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kim\Desktop\DIVING\2017JOC\"/>
    </mc:Choice>
  </mc:AlternateContent>
  <bookViews>
    <workbookView xWindow="0" yWindow="0" windowWidth="20490" windowHeight="7440" tabRatio="786"/>
  </bookViews>
  <sheets>
    <sheet name="ブロック予選会報告書" sheetId="17" r:id="rId1"/>
    <sheet name="種目別一覧表　男子" sheetId="18" r:id="rId2"/>
    <sheet name="種目別一覧表　女子" sheetId="19" r:id="rId3"/>
  </sheets>
  <definedNames>
    <definedName name="_xlnm.Print_Area" localSheetId="2">'種目別一覧表　女子'!$A$1:$AO$87</definedName>
    <definedName name="_xlnm.Print_Area" localSheetId="1">'種目別一覧表　男子'!$A$1:$AO$87</definedName>
  </definedNames>
  <calcPr calcId="171027"/>
</workbook>
</file>

<file path=xl/calcChain.xml><?xml version="1.0" encoding="utf-8"?>
<calcChain xmlns="http://schemas.openxmlformats.org/spreadsheetml/2006/main">
  <c r="A44" i="19" l="1"/>
  <c r="A44" i="18"/>
</calcChain>
</file>

<file path=xl/sharedStrings.xml><?xml version="1.0" encoding="utf-8"?>
<sst xmlns="http://schemas.openxmlformats.org/spreadsheetml/2006/main" count="490" uniqueCount="69">
  <si>
    <t>１２～１３歳</t>
    <rPh sb="5" eb="6">
      <t>サイ</t>
    </rPh>
    <phoneticPr fontId="1"/>
  </si>
  <si>
    <t>１４～１５歳</t>
    <rPh sb="5" eb="6">
      <t>サイ</t>
    </rPh>
    <phoneticPr fontId="1"/>
  </si>
  <si>
    <t>〒</t>
    <phoneticPr fontId="1"/>
  </si>
  <si>
    <t>記載責任者</t>
    <rPh sb="0" eb="2">
      <t>キサイ</t>
    </rPh>
    <rPh sb="2" eb="5">
      <t>セキニンシャ</t>
    </rPh>
    <phoneticPr fontId="1"/>
  </si>
  <si>
    <t>男子</t>
    <rPh sb="0" eb="2">
      <t>ダンシ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</si>
  <si>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</si>
  <si>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</si>
  <si>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番号</t>
    <rPh sb="0" eb="2">
      <t>バンゴウ</t>
    </rPh>
    <phoneticPr fontId="1"/>
  </si>
  <si>
    <t>月</t>
    <rPh sb="0" eb="1">
      <t>ツキ</t>
    </rPh>
    <phoneticPr fontId="1"/>
  </si>
  <si>
    <t>女子</t>
    <rPh sb="0" eb="2">
      <t>ジョシ</t>
    </rPh>
    <phoneticPr fontId="1"/>
  </si>
  <si>
    <t>９～１１歳　1ｍ　飛板飛込</t>
    <rPh sb="4" eb="5">
      <t>サイ</t>
    </rPh>
    <rPh sb="9" eb="13">
      <t>イタ</t>
    </rPh>
    <phoneticPr fontId="1"/>
  </si>
  <si>
    <t>*</t>
    <phoneticPr fontId="1"/>
  </si>
  <si>
    <t>１４～１５歳　3ｍ　飛板飛込</t>
    <rPh sb="5" eb="6">
      <t>サイ</t>
    </rPh>
    <rPh sb="10" eb="14">
      <t>イタ</t>
    </rPh>
    <phoneticPr fontId="1"/>
  </si>
  <si>
    <t>種</t>
    <rPh sb="0" eb="1">
      <t>タネ</t>
    </rPh>
    <phoneticPr fontId="1"/>
  </si>
  <si>
    <t>加盟</t>
    <rPh sb="0" eb="2">
      <t>カメイ</t>
    </rPh>
    <phoneticPr fontId="1"/>
  </si>
  <si>
    <t>登　録</t>
    <rPh sb="0" eb="1">
      <t>ノボル</t>
    </rPh>
    <rPh sb="2" eb="3">
      <t>ロク</t>
    </rPh>
    <phoneticPr fontId="1"/>
  </si>
  <si>
    <t>性</t>
    <rPh sb="0" eb="1">
      <t>セイ</t>
    </rPh>
    <phoneticPr fontId="1"/>
  </si>
  <si>
    <t>フ　　リ　　ガ　　ナ</t>
    <phoneticPr fontId="1"/>
  </si>
  <si>
    <t>所　　　属</t>
    <rPh sb="0" eb="1">
      <t>トコロ</t>
    </rPh>
    <rPh sb="4" eb="5">
      <t>ゾク</t>
    </rPh>
    <phoneticPr fontId="1"/>
  </si>
  <si>
    <t>予選得点</t>
    <rPh sb="0" eb="2">
      <t>ヨセン</t>
    </rPh>
    <rPh sb="2" eb="4">
      <t>トクテン</t>
    </rPh>
    <phoneticPr fontId="1"/>
  </si>
  <si>
    <t>№</t>
    <phoneticPr fontId="1"/>
  </si>
  <si>
    <t>団体</t>
    <rPh sb="0" eb="2">
      <t>ダンタイ</t>
    </rPh>
    <phoneticPr fontId="1"/>
  </si>
  <si>
    <t>団　体</t>
    <rPh sb="0" eb="1">
      <t>ダン</t>
    </rPh>
    <rPh sb="2" eb="3">
      <t>カラダ</t>
    </rPh>
    <phoneticPr fontId="1"/>
  </si>
  <si>
    <t>西</t>
    <rPh sb="0" eb="1">
      <t>ニシ</t>
    </rPh>
    <phoneticPr fontId="1"/>
  </si>
  <si>
    <t>氏　　　　名</t>
    <rPh sb="0" eb="1">
      <t>シ</t>
    </rPh>
    <rPh sb="5" eb="6">
      <t>メイ</t>
    </rPh>
    <phoneticPr fontId="1"/>
  </si>
  <si>
    <t>（略　　　称）</t>
    <rPh sb="1" eb="2">
      <t>リャク</t>
    </rPh>
    <rPh sb="5" eb="6">
      <t>ショウ</t>
    </rPh>
    <phoneticPr fontId="1"/>
  </si>
  <si>
    <t>別</t>
    <rPh sb="0" eb="1">
      <t>ベツ</t>
    </rPh>
    <phoneticPr fontId="1"/>
  </si>
  <si>
    <t>番　号</t>
    <rPh sb="0" eb="1">
      <t>バン</t>
    </rPh>
    <rPh sb="2" eb="3">
      <t>ゴウ</t>
    </rPh>
    <phoneticPr fontId="1"/>
  </si>
  <si>
    <t>暦</t>
    <rPh sb="0" eb="1">
      <t>コヨミ</t>
    </rPh>
    <phoneticPr fontId="1"/>
  </si>
  <si>
    <t>日</t>
    <rPh sb="0" eb="1">
      <t>ニチ</t>
    </rPh>
    <phoneticPr fontId="1"/>
  </si>
  <si>
    <t>１２～１３ 歳　1ｍ　飛板飛込</t>
    <rPh sb="6" eb="7">
      <t>サイ</t>
    </rPh>
    <rPh sb="11" eb="15">
      <t>イタ</t>
    </rPh>
    <phoneticPr fontId="1"/>
  </si>
  <si>
    <t>②年齢は12月31日満年齢を記入。</t>
    <rPh sb="1" eb="3">
      <t>ネンレイ</t>
    </rPh>
    <rPh sb="6" eb="7">
      <t>ガツ</t>
    </rPh>
    <rPh sb="9" eb="10">
      <t>ニチ</t>
    </rPh>
    <rPh sb="10" eb="13">
      <t>マンネンレイ</t>
    </rPh>
    <rPh sb="14" eb="16">
      <t>キニュウ</t>
    </rPh>
    <phoneticPr fontId="1"/>
  </si>
  <si>
    <t>＊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</si>
  <si>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</si>
  <si>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</si>
  <si>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</si>
  <si>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勤務先</t>
    <rPh sb="0" eb="3">
      <t>キンムサキ</t>
    </rPh>
    <phoneticPr fontId="1"/>
  </si>
  <si>
    <t>１２～１３ 歳　　高飛込</t>
    <rPh sb="6" eb="7">
      <t>サイ</t>
    </rPh>
    <rPh sb="9" eb="12">
      <t>タカ</t>
    </rPh>
    <phoneticPr fontId="1"/>
  </si>
  <si>
    <t>１４～１５歳　  高飛込</t>
    <rPh sb="5" eb="6">
      <t>サイ</t>
    </rPh>
    <rPh sb="9" eb="12">
      <t>タカ</t>
    </rPh>
    <phoneticPr fontId="1"/>
  </si>
  <si>
    <t>飛込競技ブロック予選会報告書</t>
    <rPh sb="0" eb="2">
      <t>トビコミ</t>
    </rPh>
    <rPh sb="2" eb="4">
      <t>キョウギ</t>
    </rPh>
    <rPh sb="8" eb="11">
      <t>ヨセンカイ</t>
    </rPh>
    <rPh sb="11" eb="14">
      <t>ホウコクショ</t>
    </rPh>
    <phoneticPr fontId="1"/>
  </si>
  <si>
    <t>名</t>
    <rPh sb="0" eb="1">
      <t>メイ</t>
    </rPh>
    <phoneticPr fontId="1"/>
  </si>
  <si>
    <t>　９～１１歳</t>
    <rPh sb="5" eb="6">
      <t>サイ</t>
    </rPh>
    <phoneticPr fontId="1"/>
  </si>
  <si>
    <t>ブロック名</t>
    <rPh sb="4" eb="5">
      <t>メイ</t>
    </rPh>
    <phoneticPr fontId="1"/>
  </si>
  <si>
    <t>責任者名</t>
    <rPh sb="0" eb="3">
      <t>セキニンシャ</t>
    </rPh>
    <rPh sb="3" eb="4">
      <t>メイ</t>
    </rPh>
    <phoneticPr fontId="1"/>
  </si>
  <si>
    <t>１６～１８歳</t>
    <rPh sb="5" eb="6">
      <t>サイ</t>
    </rPh>
    <phoneticPr fontId="1"/>
  </si>
  <si>
    <t>１６～１８歳　3ｍ　飛板飛込</t>
    <rPh sb="5" eb="6">
      <t>サイ</t>
    </rPh>
    <rPh sb="10" eb="14">
      <t>イタ</t>
    </rPh>
    <phoneticPr fontId="1"/>
  </si>
  <si>
    <t>１６～１８歳　  高飛込</t>
    <rPh sb="5" eb="6">
      <t>サイ</t>
    </rPh>
    <rPh sb="9" eb="12">
      <t>タカ</t>
    </rPh>
    <phoneticPr fontId="1"/>
  </si>
  <si>
    <t>男　子</t>
    <rPh sb="0" eb="1">
      <t>ダン</t>
    </rPh>
    <rPh sb="2" eb="3">
      <t>コ</t>
    </rPh>
    <phoneticPr fontId="1"/>
  </si>
  <si>
    <t>－２－</t>
    <phoneticPr fontId="1"/>
  </si>
  <si>
    <t>－１－</t>
    <phoneticPr fontId="1"/>
  </si>
  <si>
    <t>女　子</t>
    <rPh sb="0" eb="1">
      <t>ジョ</t>
    </rPh>
    <rPh sb="2" eb="3">
      <t>コ</t>
    </rPh>
    <phoneticPr fontId="1"/>
  </si>
  <si>
    <t>　</t>
    <phoneticPr fontId="1"/>
  </si>
  <si>
    <t>２．</t>
  </si>
  <si>
    <t>３．</t>
  </si>
  <si>
    <t>４．</t>
  </si>
  <si>
    <t>（１）ブロック選手出場者数</t>
    <rPh sb="7" eb="9">
      <t>センシュ</t>
    </rPh>
    <rPh sb="9" eb="12">
      <t>シュツジョウシャ</t>
    </rPh>
    <rPh sb="12" eb="13">
      <t>スウ</t>
    </rPh>
    <phoneticPr fontId="1"/>
  </si>
  <si>
    <t>（２）本大会出場者数</t>
    <rPh sb="3" eb="6">
      <t>ホンタイカイ</t>
    </rPh>
    <rPh sb="6" eb="9">
      <t>シュツジョウシャ</t>
    </rPh>
    <rPh sb="9" eb="10">
      <t>スウ</t>
    </rPh>
    <phoneticPr fontId="1"/>
  </si>
  <si>
    <t>開催加盟団体名</t>
    <rPh sb="0" eb="2">
      <t>カイサイ</t>
    </rPh>
    <rPh sb="2" eb="4">
      <t>カメイ</t>
    </rPh>
    <rPh sb="4" eb="7">
      <t>ダンタイメイ</t>
    </rPh>
    <phoneticPr fontId="1"/>
  </si>
  <si>
    <t>予選開催
ブロック</t>
    <rPh sb="0" eb="2">
      <t>ヨセン</t>
    </rPh>
    <rPh sb="2" eb="4">
      <t>カイサイ</t>
    </rPh>
    <phoneticPr fontId="1"/>
  </si>
  <si>
    <t>学</t>
    <rPh sb="0" eb="1">
      <t>ガク</t>
    </rPh>
    <phoneticPr fontId="1"/>
  </si>
  <si>
    <t>年</t>
    <rPh sb="0" eb="1">
      <t>ネン</t>
    </rPh>
    <phoneticPr fontId="1"/>
  </si>
  <si>
    <t>１．</t>
    <phoneticPr fontId="1"/>
  </si>
  <si>
    <t>（</t>
    <phoneticPr fontId="1"/>
  </si>
  <si>
    <t>）</t>
    <phoneticPr fontId="1"/>
  </si>
  <si>
    <r>
      <t>①</t>
    </r>
    <r>
      <rPr>
        <b/>
        <u/>
        <sz val="12"/>
        <rFont val="HG明朝B"/>
        <family val="1"/>
        <charset val="128"/>
      </rPr>
      <t>標準点数</t>
    </r>
    <r>
      <rPr>
        <sz val="12"/>
        <rFont val="HG明朝B"/>
        <family val="1"/>
        <charset val="128"/>
      </rPr>
      <t>を突破した</t>
    </r>
    <r>
      <rPr>
        <b/>
        <u/>
        <sz val="12"/>
        <rFont val="HG明朝B"/>
        <family val="1"/>
        <charset val="128"/>
      </rPr>
      <t>本大会出場有資格</t>
    </r>
    <r>
      <rPr>
        <sz val="12"/>
        <rFont val="HG明朝B"/>
        <family val="1"/>
        <charset val="128"/>
      </rPr>
      <t>選手を記入して下さい。</t>
    </r>
    <rPh sb="1" eb="3">
      <t>ヒョウジュン</t>
    </rPh>
    <rPh sb="3" eb="5">
      <t>テンスウ</t>
    </rPh>
    <rPh sb="6" eb="8">
      <t>トッパ</t>
    </rPh>
    <rPh sb="10" eb="13">
      <t>ホンタイカイ</t>
    </rPh>
    <rPh sb="13" eb="15">
      <t>シュツジョウ</t>
    </rPh>
    <rPh sb="15" eb="16">
      <t>ユウ</t>
    </rPh>
    <rPh sb="16" eb="18">
      <t>シカク</t>
    </rPh>
    <rPh sb="18" eb="20">
      <t>センシュ</t>
    </rPh>
    <rPh sb="21" eb="23">
      <t>キニュウ</t>
    </rPh>
    <rPh sb="25" eb="26">
      <t>クダ</t>
    </rPh>
    <phoneticPr fontId="1"/>
  </si>
  <si>
    <r>
      <t>予選会主催の加盟団体飛込責任者は、予選会終了後ただちに、</t>
    </r>
    <r>
      <rPr>
        <b/>
        <u/>
        <sz val="13"/>
        <rFont val="HG明朝B"/>
        <family val="1"/>
        <charset val="128"/>
      </rPr>
      <t>本紙</t>
    </r>
    <r>
      <rPr>
        <sz val="13"/>
        <rFont val="HG明朝B"/>
        <family val="1"/>
        <charset val="128"/>
      </rPr>
      <t>と</t>
    </r>
    <rPh sb="0" eb="3">
      <t>ヨセンカイ</t>
    </rPh>
    <rPh sb="3" eb="5">
      <t>シュサイ</t>
    </rPh>
    <rPh sb="6" eb="8">
      <t>カメイ</t>
    </rPh>
    <rPh sb="8" eb="10">
      <t>ダンタイ</t>
    </rPh>
    <rPh sb="10" eb="12">
      <t>トビコミ</t>
    </rPh>
    <rPh sb="12" eb="15">
      <t>セキニンシャ</t>
    </rPh>
    <rPh sb="17" eb="20">
      <t>ヨセンカイ</t>
    </rPh>
    <rPh sb="20" eb="23">
      <t>シュウリョウゴ</t>
    </rPh>
    <phoneticPr fontId="1"/>
  </si>
  <si>
    <r>
      <rPr>
        <b/>
        <u/>
        <sz val="13"/>
        <rFont val="HG明朝B"/>
        <family val="1"/>
        <charset val="128"/>
      </rPr>
      <t>飛込競技記録報告用紙</t>
    </r>
    <r>
      <rPr>
        <sz val="13"/>
        <rFont val="HG明朝B"/>
        <family val="1"/>
        <charset val="128"/>
      </rPr>
      <t>を実行委員会飛込競技係へ締切日までに送付して下さい。</t>
    </r>
    <rPh sb="0" eb="2">
      <t>ｔ</t>
    </rPh>
    <rPh sb="2" eb="4">
      <t>キョウギ</t>
    </rPh>
    <rPh sb="4" eb="6">
      <t>キロク</t>
    </rPh>
    <rPh sb="8" eb="10">
      <t>ヨウシ</t>
    </rPh>
    <rPh sb="11" eb="13">
      <t>ジッコウ</t>
    </rPh>
    <rPh sb="13" eb="16">
      <t>イインカイ</t>
    </rPh>
    <rPh sb="16" eb="18">
      <t>トビコミ</t>
    </rPh>
    <rPh sb="18" eb="20">
      <t>キョウギ</t>
    </rPh>
    <rPh sb="20" eb="21">
      <t>カカ</t>
    </rPh>
    <rPh sb="22" eb="25">
      <t>シメキリビ</t>
    </rPh>
    <rPh sb="28" eb="30">
      <t>ソウフ</t>
    </rPh>
    <rPh sb="32" eb="33">
      <t>クダ</t>
    </rPh>
    <phoneticPr fontId="1"/>
  </si>
  <si>
    <t>　第40回　２０１７全国JOCジュニアオリンピックカップ夏季水泳大会</t>
    <rPh sb="10" eb="12">
      <t>ゼンコク</t>
    </rPh>
    <rPh sb="28" eb="30">
      <t>カキ</t>
    </rPh>
    <rPh sb="30" eb="32">
      <t>スイエイ</t>
    </rPh>
    <rPh sb="32" eb="34">
      <t>タイカイ</t>
    </rPh>
    <phoneticPr fontId="1"/>
  </si>
  <si>
    <t>第40回（2017年度）全国ＪＯＣジュニアオリンピックカップ夏季水泳競技大会種目別一覧表</t>
    <rPh sb="12" eb="14">
      <t>ゼンコク</t>
    </rPh>
    <rPh sb="30" eb="32">
      <t>カキ</t>
    </rPh>
    <rPh sb="32" eb="34">
      <t>スイエイ</t>
    </rPh>
    <rPh sb="34" eb="36">
      <t>キョウギ</t>
    </rPh>
    <rPh sb="36" eb="38">
      <t>タイカイ</t>
    </rPh>
    <rPh sb="38" eb="40">
      <t>シュモク</t>
    </rPh>
    <rPh sb="40" eb="41">
      <t>ベツ</t>
    </rPh>
    <rPh sb="41" eb="43">
      <t>イチラン</t>
    </rPh>
    <rPh sb="43" eb="4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</si>
</sst>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[Red]0"/>
    <numFmt numFmtId="177" formatCode="0.00;[Red]0.0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b/>
      <sz val="14"/>
      <name val="HG明朝B"/>
      <family val="1"/>
      <charset val="128"/>
    </font>
    <font>
      <sz val="14"/>
      <name val="HG明朝B"/>
      <family val="1"/>
      <charset val="128"/>
    </font>
    <font>
      <b/>
      <sz val="11"/>
      <name val="HG明朝B"/>
      <family val="1"/>
      <charset val="128"/>
    </font>
    <font>
      <sz val="16"/>
      <name val="HG明朝B"/>
      <family val="1"/>
      <charset val="128"/>
    </font>
    <font>
      <sz val="12"/>
      <name val="HG明朝B"/>
      <family val="1"/>
      <charset val="128"/>
    </font>
    <font>
      <b/>
      <sz val="20"/>
      <name val="HG明朝B"/>
      <family val="1"/>
      <charset val="128"/>
    </font>
    <font>
      <sz val="20"/>
      <name val="HG明朝B"/>
      <family val="1"/>
      <charset val="128"/>
    </font>
    <font>
      <i/>
      <sz val="14"/>
      <name val="HG明朝B"/>
      <family val="1"/>
      <charset val="128"/>
    </font>
    <font>
      <sz val="9"/>
      <name val="HG明朝B"/>
      <family val="1"/>
      <charset val="128"/>
    </font>
    <font>
      <b/>
      <i/>
      <sz val="11"/>
      <name val="HG明朝B"/>
      <family val="1"/>
      <charset val="128"/>
    </font>
    <font>
      <b/>
      <u/>
      <sz val="12"/>
      <name val="HG明朝B"/>
      <family val="1"/>
      <charset val="128"/>
    </font>
    <font>
      <sz val="13"/>
      <name val="HG明朝B"/>
      <family val="1"/>
      <charset val="128"/>
    </font>
    <font>
      <b/>
      <u/>
      <sz val="13"/>
      <name val="HG明朝B"/>
      <family val="1"/>
      <charset val="128"/>
    </font>
    <font>
      <u/>
      <sz val="11"/>
      <name val="HG明朝B"/>
      <family val="1"/>
      <charset val="128"/>
    </font>
    <font>
      <b/>
      <sz val="20"/>
      <color theme="0"/>
      <name val="HG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5" fillId="0" borderId="0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7" fillId="0" borderId="7" xfId="0" applyFont="1" applyBorder="1">
      <alignment vertical="center"/>
    </xf>
    <xf numFmtId="0" fontId="7" fillId="0" borderId="0" xfId="0" applyFont="1" applyBorder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49" fontId="13" fillId="0" borderId="0" xfId="0" applyNumberFormat="1" applyFont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12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12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7" fillId="0" borderId="16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26" xfId="0" applyNumberFormat="1" applyFont="1" applyBorder="1" applyAlignment="1">
      <alignment horizontal="center" vertical="center"/>
    </xf>
    <xf numFmtId="176" fontId="10" fillId="0" borderId="27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12" fillId="0" borderId="12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16" xfId="0" applyFont="1" applyBorder="1" applyAlignment="1">
      <alignment vertical="center"/>
    </xf>
    <xf numFmtId="0" fontId="13" fillId="0" borderId="1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B33" sqref="B33:E33"/>
    </sheetView>
  </sheetViews>
  <sheetFormatPr defaultRowHeight="13.5" x14ac:dyDescent="0.15"/>
  <cols>
    <col min="1" max="1" width="7.75" customWidth="1"/>
    <col min="2" max="2" width="14.5" customWidth="1"/>
    <col min="3" max="3" width="2.625" customWidth="1"/>
    <col min="4" max="4" width="8.25" customWidth="1"/>
    <col min="5" max="5" width="3.375" bestFit="1" customWidth="1"/>
    <col min="7" max="7" width="3.5" bestFit="1" customWidth="1"/>
    <col min="8" max="8" width="7.75" customWidth="1"/>
    <col min="9" max="9" width="14.5" customWidth="1"/>
    <col min="10" max="10" width="2.625" customWidth="1"/>
    <col min="11" max="11" width="8.25" customWidth="1"/>
    <col min="12" max="12" width="3.375" customWidth="1"/>
    <col min="13" max="13" width="3.125" customWidth="1"/>
  </cols>
  <sheetData>
    <row r="1" spans="1:13" ht="27" customHeight="1" x14ac:dyDescent="0.15">
      <c r="A1" s="75" t="s">
        <v>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7" customHeight="1" x14ac:dyDescent="0.15">
      <c r="A2" s="75" t="s">
        <v>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s="11" customFormat="1" ht="24" customHeight="1" x14ac:dyDescent="0.15">
      <c r="A4" s="18" t="s">
        <v>55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2" customFormat="1" ht="14.25" x14ac:dyDescent="0.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s="11" customFormat="1" ht="24" customHeight="1" x14ac:dyDescent="0.15">
      <c r="A6" s="19" t="s">
        <v>4</v>
      </c>
      <c r="B6" s="19"/>
      <c r="C6" s="19"/>
      <c r="D6" s="19"/>
      <c r="E6" s="19"/>
      <c r="F6" s="19"/>
      <c r="G6" s="19"/>
      <c r="H6" s="19" t="s">
        <v>9</v>
      </c>
      <c r="I6" s="19"/>
      <c r="J6" s="19"/>
      <c r="K6" s="19"/>
      <c r="L6" s="19"/>
      <c r="M6" s="19"/>
    </row>
    <row r="7" spans="1:13" s="11" customFormat="1" ht="24" customHeight="1" x14ac:dyDescent="0.15">
      <c r="A7" s="21" t="s">
        <v>61</v>
      </c>
      <c r="B7" s="19" t="s">
        <v>41</v>
      </c>
      <c r="C7" s="19" t="s">
        <v>62</v>
      </c>
      <c r="D7" s="19"/>
      <c r="E7" s="19" t="s">
        <v>40</v>
      </c>
      <c r="F7" s="19" t="s">
        <v>63</v>
      </c>
      <c r="G7" s="19"/>
      <c r="H7" s="21" t="s">
        <v>61</v>
      </c>
      <c r="I7" s="19" t="s">
        <v>41</v>
      </c>
      <c r="J7" s="19" t="s">
        <v>62</v>
      </c>
      <c r="K7" s="19"/>
      <c r="L7" s="19" t="s">
        <v>40</v>
      </c>
      <c r="M7" s="19" t="s">
        <v>63</v>
      </c>
    </row>
    <row r="8" spans="1:13" s="11" customFormat="1" ht="24" customHeight="1" x14ac:dyDescent="0.15">
      <c r="A8" s="21" t="s">
        <v>52</v>
      </c>
      <c r="B8" s="19" t="s">
        <v>0</v>
      </c>
      <c r="C8" s="19" t="s">
        <v>62</v>
      </c>
      <c r="D8" s="19"/>
      <c r="E8" s="19" t="s">
        <v>40</v>
      </c>
      <c r="F8" s="19" t="s">
        <v>63</v>
      </c>
      <c r="G8" s="19"/>
      <c r="H8" s="21" t="s">
        <v>52</v>
      </c>
      <c r="I8" s="19" t="s">
        <v>0</v>
      </c>
      <c r="J8" s="19" t="s">
        <v>62</v>
      </c>
      <c r="K8" s="19"/>
      <c r="L8" s="19" t="s">
        <v>40</v>
      </c>
      <c r="M8" s="19" t="s">
        <v>63</v>
      </c>
    </row>
    <row r="9" spans="1:13" s="11" customFormat="1" ht="24" customHeight="1" x14ac:dyDescent="0.15">
      <c r="A9" s="21" t="s">
        <v>53</v>
      </c>
      <c r="B9" s="19" t="s">
        <v>1</v>
      </c>
      <c r="C9" s="19" t="s">
        <v>62</v>
      </c>
      <c r="D9" s="19"/>
      <c r="E9" s="19" t="s">
        <v>40</v>
      </c>
      <c r="F9" s="19" t="s">
        <v>63</v>
      </c>
      <c r="G9" s="19"/>
      <c r="H9" s="21" t="s">
        <v>53</v>
      </c>
      <c r="I9" s="19" t="s">
        <v>1</v>
      </c>
      <c r="J9" s="19" t="s">
        <v>62</v>
      </c>
      <c r="K9" s="19"/>
      <c r="L9" s="19" t="s">
        <v>40</v>
      </c>
      <c r="M9" s="19" t="s">
        <v>63</v>
      </c>
    </row>
    <row r="10" spans="1:13" s="11" customFormat="1" ht="24" customHeight="1" x14ac:dyDescent="0.15">
      <c r="A10" s="21" t="s">
        <v>54</v>
      </c>
      <c r="B10" s="19" t="s">
        <v>44</v>
      </c>
      <c r="C10" s="19" t="s">
        <v>62</v>
      </c>
      <c r="D10" s="19"/>
      <c r="E10" s="19" t="s">
        <v>40</v>
      </c>
      <c r="F10" s="19" t="s">
        <v>63</v>
      </c>
      <c r="G10" s="19"/>
      <c r="H10" s="21" t="s">
        <v>54</v>
      </c>
      <c r="I10" s="19" t="s">
        <v>44</v>
      </c>
      <c r="J10" s="19" t="s">
        <v>62</v>
      </c>
      <c r="K10" s="19"/>
      <c r="L10" s="19" t="s">
        <v>40</v>
      </c>
      <c r="M10" s="19" t="s">
        <v>63</v>
      </c>
    </row>
    <row r="11" spans="1:13" s="2" customFormat="1" ht="24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2" customFormat="1" ht="24" customHeight="1" x14ac:dyDescent="0.1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3" s="11" customFormat="1" ht="24" customHeight="1" x14ac:dyDescent="0.15">
      <c r="A13" s="18" t="s">
        <v>56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s="2" customFormat="1" ht="14.25" x14ac:dyDescent="0.1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3" s="11" customFormat="1" ht="24" customHeight="1" x14ac:dyDescent="0.15">
      <c r="A15" s="19" t="s">
        <v>4</v>
      </c>
      <c r="B15" s="19"/>
      <c r="C15" s="19"/>
      <c r="D15" s="19"/>
      <c r="E15" s="19"/>
      <c r="F15" s="19"/>
      <c r="G15" s="19"/>
      <c r="H15" s="19" t="s">
        <v>9</v>
      </c>
      <c r="I15" s="19"/>
      <c r="J15" s="19"/>
      <c r="K15" s="19"/>
      <c r="L15" s="19"/>
      <c r="M15" s="19"/>
    </row>
    <row r="16" spans="1:13" s="11" customFormat="1" ht="24" customHeight="1" x14ac:dyDescent="0.15">
      <c r="A16" s="21" t="s">
        <v>61</v>
      </c>
      <c r="B16" s="19" t="s">
        <v>41</v>
      </c>
      <c r="C16" s="19" t="s">
        <v>62</v>
      </c>
      <c r="D16" s="19"/>
      <c r="E16" s="19" t="s">
        <v>40</v>
      </c>
      <c r="F16" s="19" t="s">
        <v>63</v>
      </c>
      <c r="G16" s="19"/>
      <c r="H16" s="21" t="s">
        <v>61</v>
      </c>
      <c r="I16" s="19" t="s">
        <v>41</v>
      </c>
      <c r="J16" s="19" t="s">
        <v>62</v>
      </c>
      <c r="K16" s="19"/>
      <c r="L16" s="19" t="s">
        <v>40</v>
      </c>
      <c r="M16" s="19" t="s">
        <v>63</v>
      </c>
    </row>
    <row r="17" spans="1:13" s="11" customFormat="1" ht="24" customHeight="1" x14ac:dyDescent="0.15">
      <c r="A17" s="21" t="s">
        <v>52</v>
      </c>
      <c r="B17" s="19" t="s">
        <v>0</v>
      </c>
      <c r="C17" s="19" t="s">
        <v>62</v>
      </c>
      <c r="D17" s="19"/>
      <c r="E17" s="19" t="s">
        <v>40</v>
      </c>
      <c r="F17" s="19" t="s">
        <v>63</v>
      </c>
      <c r="G17" s="19"/>
      <c r="H17" s="21" t="s">
        <v>52</v>
      </c>
      <c r="I17" s="19" t="s">
        <v>0</v>
      </c>
      <c r="J17" s="19" t="s">
        <v>62</v>
      </c>
      <c r="K17" s="19"/>
      <c r="L17" s="19" t="s">
        <v>40</v>
      </c>
      <c r="M17" s="19" t="s">
        <v>63</v>
      </c>
    </row>
    <row r="18" spans="1:13" s="11" customFormat="1" ht="24" customHeight="1" x14ac:dyDescent="0.15">
      <c r="A18" s="21" t="s">
        <v>53</v>
      </c>
      <c r="B18" s="19" t="s">
        <v>1</v>
      </c>
      <c r="C18" s="19" t="s">
        <v>62</v>
      </c>
      <c r="D18" s="19"/>
      <c r="E18" s="19" t="s">
        <v>40</v>
      </c>
      <c r="F18" s="19" t="s">
        <v>63</v>
      </c>
      <c r="G18" s="19"/>
      <c r="H18" s="21" t="s">
        <v>53</v>
      </c>
      <c r="I18" s="19" t="s">
        <v>1</v>
      </c>
      <c r="J18" s="19" t="s">
        <v>62</v>
      </c>
      <c r="K18" s="19"/>
      <c r="L18" s="19" t="s">
        <v>40</v>
      </c>
      <c r="M18" s="19" t="s">
        <v>63</v>
      </c>
    </row>
    <row r="19" spans="1:13" s="11" customFormat="1" ht="24" customHeight="1" x14ac:dyDescent="0.15">
      <c r="A19" s="21" t="s">
        <v>54</v>
      </c>
      <c r="B19" s="19" t="s">
        <v>44</v>
      </c>
      <c r="C19" s="19" t="s">
        <v>62</v>
      </c>
      <c r="D19" s="19"/>
      <c r="E19" s="19" t="s">
        <v>40</v>
      </c>
      <c r="F19" s="19" t="s">
        <v>63</v>
      </c>
      <c r="G19" s="19"/>
      <c r="H19" s="21" t="s">
        <v>54</v>
      </c>
      <c r="I19" s="19" t="s">
        <v>44</v>
      </c>
      <c r="J19" s="19" t="s">
        <v>62</v>
      </c>
      <c r="K19" s="19"/>
      <c r="L19" s="19" t="s">
        <v>40</v>
      </c>
      <c r="M19" s="19" t="s">
        <v>63</v>
      </c>
    </row>
    <row r="20" spans="1:13" s="2" customFormat="1" ht="24" customHeight="1" x14ac:dyDescent="0.1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s="2" customFormat="1" ht="24" customHeight="1" x14ac:dyDescent="0.1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s="2" customFormat="1" ht="24" customHeight="1" x14ac:dyDescent="0.1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s="2" customFormat="1" ht="24" customHeight="1" x14ac:dyDescent="0.1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s="2" customFormat="1" ht="24" customHeight="1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2" customFormat="1" ht="24" customHeight="1" x14ac:dyDescent="0.1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s="2" customFormat="1" ht="28.5" customHeight="1" x14ac:dyDescent="0.15">
      <c r="A26" s="20"/>
      <c r="B26" s="76" t="s">
        <v>42</v>
      </c>
      <c r="C26" s="77"/>
      <c r="D26" s="78"/>
      <c r="E26" s="78"/>
      <c r="F26" s="78"/>
      <c r="G26" s="78"/>
      <c r="H26" s="78"/>
      <c r="I26" s="78"/>
      <c r="J26" s="78"/>
      <c r="K26" s="78"/>
      <c r="L26" s="78"/>
      <c r="M26" s="20"/>
    </row>
    <row r="27" spans="1:13" s="2" customFormat="1" ht="28.5" customHeight="1" x14ac:dyDescent="0.15">
      <c r="A27" s="20"/>
      <c r="B27" s="76" t="s">
        <v>43</v>
      </c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20"/>
    </row>
    <row r="28" spans="1:13" s="2" customFormat="1" ht="28.5" customHeight="1" x14ac:dyDescent="0.15">
      <c r="A28" s="20"/>
      <c r="B28" s="76" t="s">
        <v>34</v>
      </c>
      <c r="C28" s="77"/>
      <c r="D28" s="78"/>
      <c r="E28" s="78"/>
      <c r="F28" s="78"/>
      <c r="G28" s="78"/>
      <c r="H28" s="78"/>
      <c r="I28" s="78"/>
      <c r="J28" s="78"/>
      <c r="K28" s="78"/>
      <c r="L28" s="78"/>
      <c r="M28" s="20"/>
    </row>
    <row r="29" spans="1:13" s="2" customFormat="1" ht="28.15" customHeight="1" x14ac:dyDescent="0.15">
      <c r="A29" s="20"/>
      <c r="B29" s="76" t="s">
        <v>57</v>
      </c>
      <c r="C29" s="77"/>
      <c r="D29" s="78"/>
      <c r="E29" s="78"/>
      <c r="F29" s="78"/>
      <c r="G29" s="78"/>
      <c r="H29" s="78"/>
      <c r="I29" s="78"/>
      <c r="J29" s="78"/>
      <c r="K29" s="78"/>
      <c r="L29" s="78"/>
      <c r="M29" s="20"/>
    </row>
    <row r="30" spans="1:13" s="2" customFormat="1" ht="14.25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s="2" customFormat="1" ht="14.25" x14ac:dyDescent="0.1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s="2" customFormat="1" ht="14.25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2" customFormat="1" ht="14.25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2" customFormat="1" ht="14.25" x14ac:dyDescent="0.1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2" customFormat="1" ht="14.25" x14ac:dyDescent="0.1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2" customFormat="1" ht="14.25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2" customFormat="1" ht="14.25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2" customFormat="1" ht="14.25" x14ac:dyDescent="0.15"/>
    <row r="39" spans="1:13" s="2" customFormat="1" ht="14.25" x14ac:dyDescent="0.15"/>
  </sheetData>
  <mergeCells count="10">
    <mergeCell ref="A2:M2"/>
    <mergeCell ref="A1:M1"/>
    <mergeCell ref="B28:C28"/>
    <mergeCell ref="B29:C29"/>
    <mergeCell ref="D29:L29"/>
    <mergeCell ref="D28:L28"/>
    <mergeCell ref="B26:C26"/>
    <mergeCell ref="B27:C27"/>
    <mergeCell ref="D27:L27"/>
    <mergeCell ref="D26:L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O93"/>
  <sheetViews>
    <sheetView view="pageBreakPreview" zoomScale="70" zoomScaleNormal="100" zoomScaleSheetLayoutView="70" workbookViewId="0">
      <selection activeCell="B32" sqref="B32:E33"/>
    </sheetView>
  </sheetViews>
  <sheetFormatPr defaultRowHeight="13.5" x14ac:dyDescent="0.15"/>
  <cols>
    <col min="1" max="15" width="2.75" customWidth="1"/>
    <col min="16" max="17" width="16.625" customWidth="1"/>
    <col min="18" max="18" width="5" customWidth="1"/>
    <col min="19" max="19" width="19.625" customWidth="1"/>
    <col min="20" max="20" width="11.25" customWidth="1"/>
    <col min="21" max="21" width="5.625" customWidth="1"/>
    <col min="22" max="36" width="2.75" customWidth="1"/>
    <col min="37" max="38" width="16.625" customWidth="1"/>
    <col min="39" max="39" width="5" customWidth="1"/>
    <col min="40" max="40" width="19.625" customWidth="1"/>
    <col min="41" max="41" width="11.25" customWidth="1"/>
  </cols>
  <sheetData>
    <row r="1" spans="1:41" ht="24" x14ac:dyDescent="0.15">
      <c r="A1" s="103" t="s">
        <v>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4"/>
      <c r="AO1" s="22" t="s">
        <v>47</v>
      </c>
    </row>
    <row r="2" spans="1:41" ht="15.75" customHeight="1" x14ac:dyDescent="0.15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4"/>
      <c r="Q2" s="24"/>
      <c r="R2" s="23"/>
      <c r="S2" s="24"/>
      <c r="T2" s="23"/>
      <c r="U2" s="23"/>
      <c r="V2" s="23"/>
      <c r="W2" s="24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  <c r="AJ2" s="24"/>
      <c r="AK2" s="24"/>
      <c r="AL2" s="24"/>
      <c r="AM2" s="23"/>
      <c r="AN2" s="24"/>
      <c r="AO2" s="25" t="s">
        <v>49</v>
      </c>
    </row>
    <row r="3" spans="1:41" ht="18" customHeight="1" x14ac:dyDescent="0.15">
      <c r="A3" s="15" t="s">
        <v>11</v>
      </c>
      <c r="B3" s="26" t="s">
        <v>45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9"/>
      <c r="R3" s="15"/>
      <c r="S3" s="29"/>
      <c r="T3" s="15"/>
      <c r="U3" s="12"/>
      <c r="V3" s="15" t="s">
        <v>11</v>
      </c>
      <c r="W3" s="30" t="s">
        <v>46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  <c r="AK3" s="29"/>
      <c r="AL3" s="29"/>
      <c r="AM3" s="15"/>
      <c r="AN3" s="29"/>
      <c r="AO3" s="15"/>
    </row>
    <row r="4" spans="1:41" ht="18" customHeight="1" x14ac:dyDescent="0.15">
      <c r="A4" s="32"/>
      <c r="B4" s="33" t="s">
        <v>13</v>
      </c>
      <c r="C4" s="79" t="s">
        <v>14</v>
      </c>
      <c r="D4" s="81"/>
      <c r="E4" s="79" t="s">
        <v>15</v>
      </c>
      <c r="F4" s="80"/>
      <c r="G4" s="81"/>
      <c r="H4" s="79" t="s">
        <v>5</v>
      </c>
      <c r="I4" s="80"/>
      <c r="J4" s="80"/>
      <c r="K4" s="80"/>
      <c r="L4" s="80"/>
      <c r="M4" s="81"/>
      <c r="N4" s="33" t="s">
        <v>16</v>
      </c>
      <c r="O4" s="36" t="s">
        <v>59</v>
      </c>
      <c r="P4" s="79" t="s">
        <v>17</v>
      </c>
      <c r="Q4" s="81"/>
      <c r="R4" s="37"/>
      <c r="S4" s="38" t="s">
        <v>18</v>
      </c>
      <c r="T4" s="82" t="s">
        <v>19</v>
      </c>
      <c r="U4" s="12"/>
      <c r="V4" s="32"/>
      <c r="W4" s="33" t="s">
        <v>13</v>
      </c>
      <c r="X4" s="79" t="s">
        <v>14</v>
      </c>
      <c r="Y4" s="81"/>
      <c r="Z4" s="79" t="s">
        <v>15</v>
      </c>
      <c r="AA4" s="80"/>
      <c r="AB4" s="81"/>
      <c r="AC4" s="79" t="s">
        <v>5</v>
      </c>
      <c r="AD4" s="80"/>
      <c r="AE4" s="80"/>
      <c r="AF4" s="80"/>
      <c r="AG4" s="80"/>
      <c r="AH4" s="81"/>
      <c r="AI4" s="33" t="s">
        <v>16</v>
      </c>
      <c r="AJ4" s="36" t="s">
        <v>59</v>
      </c>
      <c r="AK4" s="79" t="s">
        <v>17</v>
      </c>
      <c r="AL4" s="81"/>
      <c r="AM4" s="37"/>
      <c r="AN4" s="38" t="s">
        <v>18</v>
      </c>
      <c r="AO4" s="82" t="s">
        <v>19</v>
      </c>
    </row>
    <row r="5" spans="1:41" ht="18" customHeight="1" x14ac:dyDescent="0.15">
      <c r="A5" s="39" t="s">
        <v>20</v>
      </c>
      <c r="B5" s="40"/>
      <c r="C5" s="101" t="s">
        <v>21</v>
      </c>
      <c r="D5" s="122"/>
      <c r="E5" s="101" t="s">
        <v>22</v>
      </c>
      <c r="F5" s="102"/>
      <c r="G5" s="102"/>
      <c r="H5" s="37" t="s">
        <v>23</v>
      </c>
      <c r="I5" s="41"/>
      <c r="J5" s="37"/>
      <c r="K5" s="41"/>
      <c r="L5" s="37"/>
      <c r="M5" s="41"/>
      <c r="N5" s="42"/>
      <c r="O5" s="42"/>
      <c r="P5" s="123" t="s">
        <v>24</v>
      </c>
      <c r="Q5" s="124"/>
      <c r="R5" s="43" t="s">
        <v>6</v>
      </c>
      <c r="S5" s="83" t="s">
        <v>25</v>
      </c>
      <c r="T5" s="83"/>
      <c r="U5" s="12"/>
      <c r="V5" s="39" t="s">
        <v>20</v>
      </c>
      <c r="W5" s="40"/>
      <c r="X5" s="101" t="s">
        <v>21</v>
      </c>
      <c r="Y5" s="122"/>
      <c r="Z5" s="101" t="s">
        <v>22</v>
      </c>
      <c r="AA5" s="102"/>
      <c r="AB5" s="102"/>
      <c r="AC5" s="37" t="s">
        <v>23</v>
      </c>
      <c r="AD5" s="41"/>
      <c r="AE5" s="37"/>
      <c r="AF5" s="41"/>
      <c r="AG5" s="37"/>
      <c r="AH5" s="41"/>
      <c r="AI5" s="42"/>
      <c r="AJ5" s="42"/>
      <c r="AK5" s="123" t="s">
        <v>24</v>
      </c>
      <c r="AL5" s="124"/>
      <c r="AM5" s="43" t="s">
        <v>6</v>
      </c>
      <c r="AN5" s="83" t="s">
        <v>25</v>
      </c>
      <c r="AO5" s="83"/>
    </row>
    <row r="6" spans="1:41" ht="18" customHeight="1" x14ac:dyDescent="0.15">
      <c r="A6" s="44"/>
      <c r="B6" s="45" t="s">
        <v>26</v>
      </c>
      <c r="C6" s="127" t="s">
        <v>7</v>
      </c>
      <c r="D6" s="128"/>
      <c r="E6" s="127" t="s">
        <v>27</v>
      </c>
      <c r="F6" s="129"/>
      <c r="G6" s="129"/>
      <c r="H6" s="46"/>
      <c r="I6" s="47" t="s">
        <v>28</v>
      </c>
      <c r="J6" s="46"/>
      <c r="K6" s="47" t="s">
        <v>8</v>
      </c>
      <c r="L6" s="48"/>
      <c r="M6" s="47" t="s">
        <v>29</v>
      </c>
      <c r="N6" s="49" t="s">
        <v>26</v>
      </c>
      <c r="O6" s="49" t="s">
        <v>60</v>
      </c>
      <c r="P6" s="125"/>
      <c r="Q6" s="126"/>
      <c r="R6" s="16"/>
      <c r="S6" s="84"/>
      <c r="T6" s="84"/>
      <c r="U6" s="12"/>
      <c r="V6" s="44"/>
      <c r="W6" s="45" t="s">
        <v>26</v>
      </c>
      <c r="X6" s="127" t="s">
        <v>7</v>
      </c>
      <c r="Y6" s="128"/>
      <c r="Z6" s="127" t="s">
        <v>27</v>
      </c>
      <c r="AA6" s="129"/>
      <c r="AB6" s="129"/>
      <c r="AC6" s="46"/>
      <c r="AD6" s="47" t="s">
        <v>28</v>
      </c>
      <c r="AE6" s="46"/>
      <c r="AF6" s="47" t="s">
        <v>8</v>
      </c>
      <c r="AG6" s="48"/>
      <c r="AH6" s="47" t="s">
        <v>29</v>
      </c>
      <c r="AI6" s="49" t="s">
        <v>26</v>
      </c>
      <c r="AJ6" s="49" t="s">
        <v>60</v>
      </c>
      <c r="AK6" s="125"/>
      <c r="AL6" s="126"/>
      <c r="AM6" s="16"/>
      <c r="AN6" s="84"/>
      <c r="AO6" s="84"/>
    </row>
    <row r="7" spans="1:41" ht="18" customHeight="1" x14ac:dyDescent="0.15">
      <c r="A7" s="132">
        <v>1</v>
      </c>
      <c r="B7" s="82">
        <v>2</v>
      </c>
      <c r="C7" s="89"/>
      <c r="D7" s="91"/>
      <c r="E7" s="93"/>
      <c r="F7" s="95"/>
      <c r="G7" s="91"/>
      <c r="H7" s="89"/>
      <c r="I7" s="91"/>
      <c r="J7" s="89"/>
      <c r="K7" s="91"/>
      <c r="L7" s="89"/>
      <c r="M7" s="91"/>
      <c r="N7" s="82">
        <v>0</v>
      </c>
      <c r="O7" s="50"/>
      <c r="P7" s="34"/>
      <c r="Q7" s="35"/>
      <c r="R7" s="97"/>
      <c r="S7" s="51"/>
      <c r="T7" s="99"/>
      <c r="U7" s="12"/>
      <c r="V7" s="132">
        <v>1</v>
      </c>
      <c r="W7" s="82">
        <v>2</v>
      </c>
      <c r="X7" s="89"/>
      <c r="Y7" s="91"/>
      <c r="Z7" s="93"/>
      <c r="AA7" s="95"/>
      <c r="AB7" s="91"/>
      <c r="AC7" s="89"/>
      <c r="AD7" s="91"/>
      <c r="AE7" s="89"/>
      <c r="AF7" s="91"/>
      <c r="AG7" s="89"/>
      <c r="AH7" s="91"/>
      <c r="AI7" s="82">
        <v>0</v>
      </c>
      <c r="AJ7" s="50"/>
      <c r="AK7" s="34"/>
      <c r="AL7" s="35"/>
      <c r="AM7" s="97"/>
      <c r="AN7" s="51"/>
      <c r="AO7" s="99"/>
    </row>
    <row r="8" spans="1:41" ht="29.1" customHeight="1" x14ac:dyDescent="0.15">
      <c r="A8" s="133"/>
      <c r="B8" s="84"/>
      <c r="C8" s="90"/>
      <c r="D8" s="92"/>
      <c r="E8" s="94"/>
      <c r="F8" s="96"/>
      <c r="G8" s="92"/>
      <c r="H8" s="90"/>
      <c r="I8" s="92"/>
      <c r="J8" s="90"/>
      <c r="K8" s="92"/>
      <c r="L8" s="90"/>
      <c r="M8" s="92"/>
      <c r="N8" s="84"/>
      <c r="O8" s="52"/>
      <c r="P8" s="53"/>
      <c r="Q8" s="54"/>
      <c r="R8" s="98"/>
      <c r="S8" s="55"/>
      <c r="T8" s="100"/>
      <c r="U8" s="12"/>
      <c r="V8" s="133"/>
      <c r="W8" s="84"/>
      <c r="X8" s="90"/>
      <c r="Y8" s="92"/>
      <c r="Z8" s="94"/>
      <c r="AA8" s="96"/>
      <c r="AB8" s="92"/>
      <c r="AC8" s="90"/>
      <c r="AD8" s="92"/>
      <c r="AE8" s="90"/>
      <c r="AF8" s="92"/>
      <c r="AG8" s="90"/>
      <c r="AH8" s="92"/>
      <c r="AI8" s="84"/>
      <c r="AJ8" s="52"/>
      <c r="AK8" s="53"/>
      <c r="AL8" s="54"/>
      <c r="AM8" s="98"/>
      <c r="AN8" s="55"/>
      <c r="AO8" s="100"/>
    </row>
    <row r="9" spans="1:41" ht="18" customHeight="1" x14ac:dyDescent="0.15">
      <c r="A9" s="132">
        <v>2</v>
      </c>
      <c r="B9" s="130">
        <v>2</v>
      </c>
      <c r="C9" s="87"/>
      <c r="D9" s="85"/>
      <c r="E9" s="134"/>
      <c r="F9" s="136"/>
      <c r="G9" s="85"/>
      <c r="H9" s="87"/>
      <c r="I9" s="85"/>
      <c r="J9" s="87"/>
      <c r="K9" s="85"/>
      <c r="L9" s="87"/>
      <c r="M9" s="85"/>
      <c r="N9" s="130">
        <v>0</v>
      </c>
      <c r="O9" s="56"/>
      <c r="P9" s="57"/>
      <c r="Q9" s="58"/>
      <c r="R9" s="97"/>
      <c r="S9" s="51"/>
      <c r="T9" s="99"/>
      <c r="U9" s="12"/>
      <c r="V9" s="132">
        <v>2</v>
      </c>
      <c r="W9" s="130">
        <v>2</v>
      </c>
      <c r="X9" s="87"/>
      <c r="Y9" s="85"/>
      <c r="Z9" s="134"/>
      <c r="AA9" s="136"/>
      <c r="AB9" s="85"/>
      <c r="AC9" s="87"/>
      <c r="AD9" s="85"/>
      <c r="AE9" s="87"/>
      <c r="AF9" s="85"/>
      <c r="AG9" s="87"/>
      <c r="AH9" s="85"/>
      <c r="AI9" s="130">
        <v>0</v>
      </c>
      <c r="AJ9" s="56"/>
      <c r="AK9" s="57"/>
      <c r="AL9" s="58"/>
      <c r="AM9" s="97"/>
      <c r="AN9" s="51"/>
      <c r="AO9" s="99"/>
    </row>
    <row r="10" spans="1:41" ht="29.1" customHeight="1" x14ac:dyDescent="0.15">
      <c r="A10" s="133"/>
      <c r="B10" s="131"/>
      <c r="C10" s="88"/>
      <c r="D10" s="86"/>
      <c r="E10" s="135"/>
      <c r="F10" s="137"/>
      <c r="G10" s="86"/>
      <c r="H10" s="88"/>
      <c r="I10" s="86"/>
      <c r="J10" s="88"/>
      <c r="K10" s="86"/>
      <c r="L10" s="88"/>
      <c r="M10" s="86"/>
      <c r="N10" s="131"/>
      <c r="O10" s="59"/>
      <c r="P10" s="60"/>
      <c r="Q10" s="61"/>
      <c r="R10" s="98"/>
      <c r="S10" s="55"/>
      <c r="T10" s="100"/>
      <c r="U10" s="12"/>
      <c r="V10" s="133"/>
      <c r="W10" s="131"/>
      <c r="X10" s="88"/>
      <c r="Y10" s="86"/>
      <c r="Z10" s="135"/>
      <c r="AA10" s="137"/>
      <c r="AB10" s="86"/>
      <c r="AC10" s="88"/>
      <c r="AD10" s="86"/>
      <c r="AE10" s="88"/>
      <c r="AF10" s="86"/>
      <c r="AG10" s="88"/>
      <c r="AH10" s="86"/>
      <c r="AI10" s="131"/>
      <c r="AJ10" s="59"/>
      <c r="AK10" s="60"/>
      <c r="AL10" s="61"/>
      <c r="AM10" s="98"/>
      <c r="AN10" s="55"/>
      <c r="AO10" s="100"/>
    </row>
    <row r="11" spans="1:41" ht="18" customHeight="1" x14ac:dyDescent="0.15">
      <c r="A11" s="132">
        <v>3</v>
      </c>
      <c r="B11" s="130">
        <v>2</v>
      </c>
      <c r="C11" s="87"/>
      <c r="D11" s="85"/>
      <c r="E11" s="134"/>
      <c r="F11" s="136"/>
      <c r="G11" s="85"/>
      <c r="H11" s="87"/>
      <c r="I11" s="85"/>
      <c r="J11" s="87"/>
      <c r="K11" s="85"/>
      <c r="L11" s="87"/>
      <c r="M11" s="85"/>
      <c r="N11" s="130">
        <v>0</v>
      </c>
      <c r="O11" s="56"/>
      <c r="P11" s="57"/>
      <c r="Q11" s="58"/>
      <c r="R11" s="97"/>
      <c r="S11" s="51"/>
      <c r="T11" s="99"/>
      <c r="U11" s="12"/>
      <c r="V11" s="132">
        <v>3</v>
      </c>
      <c r="W11" s="130">
        <v>2</v>
      </c>
      <c r="X11" s="87"/>
      <c r="Y11" s="85"/>
      <c r="Z11" s="134"/>
      <c r="AA11" s="136"/>
      <c r="AB11" s="85"/>
      <c r="AC11" s="87"/>
      <c r="AD11" s="85"/>
      <c r="AE11" s="87"/>
      <c r="AF11" s="85"/>
      <c r="AG11" s="87"/>
      <c r="AH11" s="85"/>
      <c r="AI11" s="130">
        <v>0</v>
      </c>
      <c r="AJ11" s="56"/>
      <c r="AK11" s="57"/>
      <c r="AL11" s="58"/>
      <c r="AM11" s="97"/>
      <c r="AN11" s="51"/>
      <c r="AO11" s="99"/>
    </row>
    <row r="12" spans="1:41" ht="29.1" customHeight="1" x14ac:dyDescent="0.15">
      <c r="A12" s="133"/>
      <c r="B12" s="131"/>
      <c r="C12" s="88"/>
      <c r="D12" s="86"/>
      <c r="E12" s="135"/>
      <c r="F12" s="137"/>
      <c r="G12" s="86"/>
      <c r="H12" s="88"/>
      <c r="I12" s="86"/>
      <c r="J12" s="88"/>
      <c r="K12" s="86"/>
      <c r="L12" s="88"/>
      <c r="M12" s="86"/>
      <c r="N12" s="131"/>
      <c r="O12" s="59"/>
      <c r="P12" s="60"/>
      <c r="Q12" s="61"/>
      <c r="R12" s="98"/>
      <c r="S12" s="55"/>
      <c r="T12" s="100"/>
      <c r="U12" s="12"/>
      <c r="V12" s="133"/>
      <c r="W12" s="131"/>
      <c r="X12" s="88"/>
      <c r="Y12" s="86"/>
      <c r="Z12" s="135"/>
      <c r="AA12" s="137"/>
      <c r="AB12" s="86"/>
      <c r="AC12" s="88"/>
      <c r="AD12" s="86"/>
      <c r="AE12" s="88"/>
      <c r="AF12" s="86"/>
      <c r="AG12" s="88"/>
      <c r="AH12" s="86"/>
      <c r="AI12" s="131"/>
      <c r="AJ12" s="59"/>
      <c r="AK12" s="60"/>
      <c r="AL12" s="61"/>
      <c r="AM12" s="98"/>
      <c r="AN12" s="55"/>
      <c r="AO12" s="100"/>
    </row>
    <row r="13" spans="1:41" ht="18" customHeight="1" x14ac:dyDescent="0.15">
      <c r="A13" s="132">
        <v>4</v>
      </c>
      <c r="B13" s="130">
        <v>2</v>
      </c>
      <c r="C13" s="87"/>
      <c r="D13" s="85"/>
      <c r="E13" s="134"/>
      <c r="F13" s="136"/>
      <c r="G13" s="85"/>
      <c r="H13" s="87"/>
      <c r="I13" s="85"/>
      <c r="J13" s="87"/>
      <c r="K13" s="85"/>
      <c r="L13" s="87"/>
      <c r="M13" s="85"/>
      <c r="N13" s="130">
        <v>0</v>
      </c>
      <c r="O13" s="56"/>
      <c r="P13" s="57"/>
      <c r="Q13" s="58"/>
      <c r="R13" s="97"/>
      <c r="S13" s="51"/>
      <c r="T13" s="99"/>
      <c r="U13" s="12"/>
      <c r="V13" s="132">
        <v>4</v>
      </c>
      <c r="W13" s="130">
        <v>2</v>
      </c>
      <c r="X13" s="87"/>
      <c r="Y13" s="85"/>
      <c r="Z13" s="134"/>
      <c r="AA13" s="136"/>
      <c r="AB13" s="85"/>
      <c r="AC13" s="87"/>
      <c r="AD13" s="85"/>
      <c r="AE13" s="87"/>
      <c r="AF13" s="85"/>
      <c r="AG13" s="87"/>
      <c r="AH13" s="85"/>
      <c r="AI13" s="130">
        <v>0</v>
      </c>
      <c r="AJ13" s="56"/>
      <c r="AK13" s="57"/>
      <c r="AL13" s="58"/>
      <c r="AM13" s="97"/>
      <c r="AN13" s="51"/>
      <c r="AO13" s="99"/>
    </row>
    <row r="14" spans="1:41" ht="29.1" customHeight="1" x14ac:dyDescent="0.15">
      <c r="A14" s="133"/>
      <c r="B14" s="131"/>
      <c r="C14" s="88"/>
      <c r="D14" s="86"/>
      <c r="E14" s="135"/>
      <c r="F14" s="137"/>
      <c r="G14" s="86"/>
      <c r="H14" s="88"/>
      <c r="I14" s="86"/>
      <c r="J14" s="88"/>
      <c r="K14" s="86"/>
      <c r="L14" s="88"/>
      <c r="M14" s="86"/>
      <c r="N14" s="131"/>
      <c r="O14" s="59"/>
      <c r="P14" s="60"/>
      <c r="Q14" s="61"/>
      <c r="R14" s="98"/>
      <c r="S14" s="55"/>
      <c r="T14" s="100"/>
      <c r="U14" s="12"/>
      <c r="V14" s="133"/>
      <c r="W14" s="131"/>
      <c r="X14" s="88"/>
      <c r="Y14" s="86"/>
      <c r="Z14" s="135"/>
      <c r="AA14" s="137"/>
      <c r="AB14" s="86"/>
      <c r="AC14" s="88"/>
      <c r="AD14" s="86"/>
      <c r="AE14" s="88"/>
      <c r="AF14" s="86"/>
      <c r="AG14" s="88"/>
      <c r="AH14" s="86"/>
      <c r="AI14" s="131"/>
      <c r="AJ14" s="59"/>
      <c r="AK14" s="60"/>
      <c r="AL14" s="61"/>
      <c r="AM14" s="98"/>
      <c r="AN14" s="55"/>
      <c r="AO14" s="100"/>
    </row>
    <row r="15" spans="1:41" ht="18" customHeight="1" x14ac:dyDescent="0.15">
      <c r="A15" s="132">
        <v>5</v>
      </c>
      <c r="B15" s="130">
        <v>2</v>
      </c>
      <c r="C15" s="87"/>
      <c r="D15" s="85"/>
      <c r="E15" s="134"/>
      <c r="F15" s="136"/>
      <c r="G15" s="85"/>
      <c r="H15" s="87"/>
      <c r="I15" s="85"/>
      <c r="J15" s="87"/>
      <c r="K15" s="85"/>
      <c r="L15" s="87"/>
      <c r="M15" s="85"/>
      <c r="N15" s="130">
        <v>0</v>
      </c>
      <c r="O15" s="56"/>
      <c r="P15" s="57"/>
      <c r="Q15" s="58"/>
      <c r="R15" s="97"/>
      <c r="S15" s="51"/>
      <c r="T15" s="99"/>
      <c r="U15" s="12"/>
      <c r="V15" s="132">
        <v>5</v>
      </c>
      <c r="W15" s="130">
        <v>2</v>
      </c>
      <c r="X15" s="87"/>
      <c r="Y15" s="85"/>
      <c r="Z15" s="134"/>
      <c r="AA15" s="136"/>
      <c r="AB15" s="85"/>
      <c r="AC15" s="87"/>
      <c r="AD15" s="85"/>
      <c r="AE15" s="87"/>
      <c r="AF15" s="85"/>
      <c r="AG15" s="87"/>
      <c r="AH15" s="85"/>
      <c r="AI15" s="130">
        <v>0</v>
      </c>
      <c r="AJ15" s="56"/>
      <c r="AK15" s="57"/>
      <c r="AL15" s="58"/>
      <c r="AM15" s="97"/>
      <c r="AN15" s="51"/>
      <c r="AO15" s="99"/>
    </row>
    <row r="16" spans="1:41" ht="29.1" customHeight="1" x14ac:dyDescent="0.15">
      <c r="A16" s="133"/>
      <c r="B16" s="131"/>
      <c r="C16" s="88"/>
      <c r="D16" s="86"/>
      <c r="E16" s="135"/>
      <c r="F16" s="137"/>
      <c r="G16" s="86"/>
      <c r="H16" s="88"/>
      <c r="I16" s="86"/>
      <c r="J16" s="88"/>
      <c r="K16" s="86"/>
      <c r="L16" s="88"/>
      <c r="M16" s="86"/>
      <c r="N16" s="131"/>
      <c r="O16" s="59"/>
      <c r="P16" s="60"/>
      <c r="Q16" s="61"/>
      <c r="R16" s="98"/>
      <c r="S16" s="55"/>
      <c r="T16" s="100"/>
      <c r="U16" s="12"/>
      <c r="V16" s="133"/>
      <c r="W16" s="131"/>
      <c r="X16" s="88"/>
      <c r="Y16" s="86"/>
      <c r="Z16" s="135"/>
      <c r="AA16" s="137"/>
      <c r="AB16" s="86"/>
      <c r="AC16" s="88"/>
      <c r="AD16" s="86"/>
      <c r="AE16" s="88"/>
      <c r="AF16" s="86"/>
      <c r="AG16" s="88"/>
      <c r="AH16" s="86"/>
      <c r="AI16" s="131"/>
      <c r="AJ16" s="59"/>
      <c r="AK16" s="60"/>
      <c r="AL16" s="61"/>
      <c r="AM16" s="98"/>
      <c r="AN16" s="55"/>
      <c r="AO16" s="100"/>
    </row>
    <row r="17" spans="1:41" ht="18" customHeight="1" x14ac:dyDescent="0.15">
      <c r="A17" s="132">
        <v>6</v>
      </c>
      <c r="B17" s="130">
        <v>2</v>
      </c>
      <c r="C17" s="87"/>
      <c r="D17" s="85"/>
      <c r="E17" s="134"/>
      <c r="F17" s="136"/>
      <c r="G17" s="85"/>
      <c r="H17" s="87"/>
      <c r="I17" s="85"/>
      <c r="J17" s="87"/>
      <c r="K17" s="85"/>
      <c r="L17" s="87"/>
      <c r="M17" s="85"/>
      <c r="N17" s="130">
        <v>0</v>
      </c>
      <c r="O17" s="56"/>
      <c r="P17" s="57"/>
      <c r="Q17" s="58"/>
      <c r="R17" s="97"/>
      <c r="S17" s="51"/>
      <c r="T17" s="99"/>
      <c r="U17" s="12"/>
      <c r="V17" s="132">
        <v>6</v>
      </c>
      <c r="W17" s="130">
        <v>2</v>
      </c>
      <c r="X17" s="87"/>
      <c r="Y17" s="85"/>
      <c r="Z17" s="134"/>
      <c r="AA17" s="136"/>
      <c r="AB17" s="85"/>
      <c r="AC17" s="87"/>
      <c r="AD17" s="85"/>
      <c r="AE17" s="87"/>
      <c r="AF17" s="85"/>
      <c r="AG17" s="87"/>
      <c r="AH17" s="85"/>
      <c r="AI17" s="130">
        <v>0</v>
      </c>
      <c r="AJ17" s="56"/>
      <c r="AK17" s="57"/>
      <c r="AL17" s="58"/>
      <c r="AM17" s="97"/>
      <c r="AN17" s="51"/>
      <c r="AO17" s="99"/>
    </row>
    <row r="18" spans="1:41" ht="29.1" customHeight="1" x14ac:dyDescent="0.15">
      <c r="A18" s="133"/>
      <c r="B18" s="131"/>
      <c r="C18" s="88"/>
      <c r="D18" s="86"/>
      <c r="E18" s="135"/>
      <c r="F18" s="137"/>
      <c r="G18" s="86"/>
      <c r="H18" s="88"/>
      <c r="I18" s="86"/>
      <c r="J18" s="88"/>
      <c r="K18" s="86"/>
      <c r="L18" s="88"/>
      <c r="M18" s="86"/>
      <c r="N18" s="131"/>
      <c r="O18" s="59"/>
      <c r="P18" s="60"/>
      <c r="Q18" s="61"/>
      <c r="R18" s="98"/>
      <c r="S18" s="55"/>
      <c r="T18" s="100"/>
      <c r="U18" s="12"/>
      <c r="V18" s="133"/>
      <c r="W18" s="131"/>
      <c r="X18" s="88"/>
      <c r="Y18" s="86"/>
      <c r="Z18" s="135"/>
      <c r="AA18" s="137"/>
      <c r="AB18" s="86"/>
      <c r="AC18" s="88"/>
      <c r="AD18" s="86"/>
      <c r="AE18" s="88"/>
      <c r="AF18" s="86"/>
      <c r="AG18" s="88"/>
      <c r="AH18" s="86"/>
      <c r="AI18" s="131"/>
      <c r="AJ18" s="59"/>
      <c r="AK18" s="60"/>
      <c r="AL18" s="61"/>
      <c r="AM18" s="98"/>
      <c r="AN18" s="55"/>
      <c r="AO18" s="100"/>
    </row>
    <row r="19" spans="1:41" ht="18" customHeight="1" x14ac:dyDescent="0.15">
      <c r="A19" s="132">
        <v>7</v>
      </c>
      <c r="B19" s="130">
        <v>2</v>
      </c>
      <c r="C19" s="87"/>
      <c r="D19" s="85"/>
      <c r="E19" s="134"/>
      <c r="F19" s="136"/>
      <c r="G19" s="85"/>
      <c r="H19" s="87"/>
      <c r="I19" s="85"/>
      <c r="J19" s="87"/>
      <c r="K19" s="85"/>
      <c r="L19" s="87"/>
      <c r="M19" s="85"/>
      <c r="N19" s="130">
        <v>0</v>
      </c>
      <c r="O19" s="56"/>
      <c r="P19" s="57"/>
      <c r="Q19" s="58"/>
      <c r="R19" s="97"/>
      <c r="S19" s="51"/>
      <c r="T19" s="99"/>
      <c r="U19" s="12"/>
      <c r="V19" s="132">
        <v>7</v>
      </c>
      <c r="W19" s="130">
        <v>2</v>
      </c>
      <c r="X19" s="87"/>
      <c r="Y19" s="85"/>
      <c r="Z19" s="134"/>
      <c r="AA19" s="136"/>
      <c r="AB19" s="85"/>
      <c r="AC19" s="87"/>
      <c r="AD19" s="85"/>
      <c r="AE19" s="87"/>
      <c r="AF19" s="85"/>
      <c r="AG19" s="87"/>
      <c r="AH19" s="85"/>
      <c r="AI19" s="130">
        <v>0</v>
      </c>
      <c r="AJ19" s="56"/>
      <c r="AK19" s="57"/>
      <c r="AL19" s="58"/>
      <c r="AM19" s="97"/>
      <c r="AN19" s="51"/>
      <c r="AO19" s="99"/>
    </row>
    <row r="20" spans="1:41" ht="29.1" customHeight="1" x14ac:dyDescent="0.15">
      <c r="A20" s="133"/>
      <c r="B20" s="131"/>
      <c r="C20" s="88"/>
      <c r="D20" s="86"/>
      <c r="E20" s="135"/>
      <c r="F20" s="137"/>
      <c r="G20" s="86"/>
      <c r="H20" s="88"/>
      <c r="I20" s="86"/>
      <c r="J20" s="88"/>
      <c r="K20" s="86"/>
      <c r="L20" s="88"/>
      <c r="M20" s="86"/>
      <c r="N20" s="131"/>
      <c r="O20" s="59"/>
      <c r="P20" s="60"/>
      <c r="Q20" s="61"/>
      <c r="R20" s="98"/>
      <c r="S20" s="55"/>
      <c r="T20" s="100"/>
      <c r="U20" s="12"/>
      <c r="V20" s="133"/>
      <c r="W20" s="131"/>
      <c r="X20" s="88"/>
      <c r="Y20" s="86"/>
      <c r="Z20" s="135"/>
      <c r="AA20" s="137"/>
      <c r="AB20" s="86"/>
      <c r="AC20" s="88"/>
      <c r="AD20" s="86"/>
      <c r="AE20" s="88"/>
      <c r="AF20" s="86"/>
      <c r="AG20" s="88"/>
      <c r="AH20" s="86"/>
      <c r="AI20" s="131"/>
      <c r="AJ20" s="59"/>
      <c r="AK20" s="60"/>
      <c r="AL20" s="61"/>
      <c r="AM20" s="98"/>
      <c r="AN20" s="55"/>
      <c r="AO20" s="100"/>
    </row>
    <row r="21" spans="1:41" ht="15.75" customHeight="1" x14ac:dyDescent="0.15">
      <c r="A21" s="12"/>
      <c r="B21" s="6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62"/>
      <c r="O21" s="62"/>
      <c r="P21" s="62"/>
      <c r="Q21" s="62"/>
      <c r="R21" s="12"/>
      <c r="S21" s="62"/>
      <c r="T21" s="12"/>
      <c r="U21" s="12"/>
      <c r="V21" s="12"/>
      <c r="W21" s="6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62"/>
      <c r="AJ21" s="62"/>
      <c r="AK21" s="62"/>
      <c r="AL21" s="62"/>
      <c r="AM21" s="12"/>
      <c r="AN21" s="62"/>
      <c r="AO21" s="12"/>
    </row>
    <row r="22" spans="1:41" ht="15.75" customHeight="1" x14ac:dyDescent="0.15">
      <c r="A22" s="12"/>
      <c r="B22" s="6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62"/>
      <c r="O22" s="62"/>
      <c r="P22" s="62"/>
      <c r="Q22" s="62"/>
      <c r="R22" s="12"/>
      <c r="S22" s="62"/>
      <c r="T22" s="12"/>
      <c r="U22" s="12"/>
      <c r="V22" s="12"/>
      <c r="W22" s="6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62"/>
      <c r="AJ22" s="62"/>
      <c r="AK22" s="62"/>
      <c r="AL22" s="62"/>
      <c r="AM22" s="12"/>
      <c r="AN22" s="62"/>
      <c r="AO22" s="12"/>
    </row>
    <row r="23" spans="1:41" ht="15.75" customHeight="1" x14ac:dyDescent="0.15">
      <c r="A23" s="12"/>
      <c r="B23" s="6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62"/>
      <c r="O23" s="62"/>
      <c r="P23" s="62"/>
      <c r="Q23" s="62"/>
      <c r="R23" s="12"/>
      <c r="S23" s="62"/>
      <c r="T23" s="12"/>
      <c r="U23" s="12"/>
      <c r="V23" s="12"/>
      <c r="W23" s="6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62"/>
      <c r="AJ23" s="62"/>
      <c r="AK23" s="62"/>
      <c r="AL23" s="62"/>
      <c r="AM23" s="12"/>
      <c r="AN23" s="62"/>
      <c r="AO23" s="12"/>
    </row>
    <row r="24" spans="1:41" ht="18" customHeight="1" x14ac:dyDescent="0.15">
      <c r="A24" s="15" t="s">
        <v>11</v>
      </c>
      <c r="B24" s="26" t="s">
        <v>12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8"/>
      <c r="Q24" s="29"/>
      <c r="R24" s="15"/>
      <c r="S24" s="29"/>
      <c r="T24" s="15"/>
      <c r="U24" s="15"/>
      <c r="V24" s="15" t="s">
        <v>11</v>
      </c>
      <c r="W24" s="30" t="s">
        <v>38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  <c r="AK24" s="29"/>
      <c r="AL24" s="29"/>
      <c r="AM24" s="15"/>
      <c r="AN24" s="29"/>
      <c r="AO24" s="15"/>
    </row>
    <row r="25" spans="1:41" ht="18" customHeight="1" x14ac:dyDescent="0.15">
      <c r="A25" s="32"/>
      <c r="B25" s="33" t="s">
        <v>13</v>
      </c>
      <c r="C25" s="79" t="s">
        <v>14</v>
      </c>
      <c r="D25" s="81"/>
      <c r="E25" s="79" t="s">
        <v>15</v>
      </c>
      <c r="F25" s="80"/>
      <c r="G25" s="81"/>
      <c r="H25" s="79" t="s">
        <v>5</v>
      </c>
      <c r="I25" s="80"/>
      <c r="J25" s="80"/>
      <c r="K25" s="80"/>
      <c r="L25" s="80"/>
      <c r="M25" s="81"/>
      <c r="N25" s="33" t="s">
        <v>16</v>
      </c>
      <c r="O25" s="36" t="s">
        <v>59</v>
      </c>
      <c r="P25" s="79" t="s">
        <v>17</v>
      </c>
      <c r="Q25" s="81"/>
      <c r="R25" s="37"/>
      <c r="S25" s="38" t="s">
        <v>18</v>
      </c>
      <c r="T25" s="82" t="s">
        <v>19</v>
      </c>
      <c r="U25" s="63"/>
      <c r="V25" s="32"/>
      <c r="W25" s="33" t="s">
        <v>13</v>
      </c>
      <c r="X25" s="79" t="s">
        <v>14</v>
      </c>
      <c r="Y25" s="81"/>
      <c r="Z25" s="79" t="s">
        <v>15</v>
      </c>
      <c r="AA25" s="80"/>
      <c r="AB25" s="81"/>
      <c r="AC25" s="79" t="s">
        <v>5</v>
      </c>
      <c r="AD25" s="80"/>
      <c r="AE25" s="80"/>
      <c r="AF25" s="80"/>
      <c r="AG25" s="80"/>
      <c r="AH25" s="81"/>
      <c r="AI25" s="33" t="s">
        <v>16</v>
      </c>
      <c r="AJ25" s="36" t="s">
        <v>59</v>
      </c>
      <c r="AK25" s="79" t="s">
        <v>17</v>
      </c>
      <c r="AL25" s="81"/>
      <c r="AM25" s="37"/>
      <c r="AN25" s="38" t="s">
        <v>18</v>
      </c>
      <c r="AO25" s="82" t="s">
        <v>19</v>
      </c>
    </row>
    <row r="26" spans="1:41" ht="18" customHeight="1" x14ac:dyDescent="0.15">
      <c r="A26" s="39" t="s">
        <v>20</v>
      </c>
      <c r="B26" s="40"/>
      <c r="C26" s="101" t="s">
        <v>21</v>
      </c>
      <c r="D26" s="122"/>
      <c r="E26" s="101" t="s">
        <v>22</v>
      </c>
      <c r="F26" s="102"/>
      <c r="G26" s="102"/>
      <c r="H26" s="37" t="s">
        <v>23</v>
      </c>
      <c r="I26" s="41"/>
      <c r="J26" s="37"/>
      <c r="K26" s="41"/>
      <c r="L26" s="37"/>
      <c r="M26" s="41"/>
      <c r="N26" s="42"/>
      <c r="O26" s="42"/>
      <c r="P26" s="123" t="s">
        <v>24</v>
      </c>
      <c r="Q26" s="124"/>
      <c r="R26" s="43" t="s">
        <v>6</v>
      </c>
      <c r="S26" s="83" t="s">
        <v>25</v>
      </c>
      <c r="T26" s="83"/>
      <c r="U26" s="63"/>
      <c r="V26" s="39" t="s">
        <v>20</v>
      </c>
      <c r="W26" s="40"/>
      <c r="X26" s="101" t="s">
        <v>21</v>
      </c>
      <c r="Y26" s="122"/>
      <c r="Z26" s="101" t="s">
        <v>22</v>
      </c>
      <c r="AA26" s="102"/>
      <c r="AB26" s="102"/>
      <c r="AC26" s="37" t="s">
        <v>23</v>
      </c>
      <c r="AD26" s="41"/>
      <c r="AE26" s="37"/>
      <c r="AF26" s="41"/>
      <c r="AG26" s="37"/>
      <c r="AH26" s="41"/>
      <c r="AI26" s="42"/>
      <c r="AJ26" s="42"/>
      <c r="AK26" s="123" t="s">
        <v>24</v>
      </c>
      <c r="AL26" s="124"/>
      <c r="AM26" s="43" t="s">
        <v>6</v>
      </c>
      <c r="AN26" s="83" t="s">
        <v>25</v>
      </c>
      <c r="AO26" s="83"/>
    </row>
    <row r="27" spans="1:41" ht="18" customHeight="1" x14ac:dyDescent="0.15">
      <c r="A27" s="44"/>
      <c r="B27" s="45" t="s">
        <v>26</v>
      </c>
      <c r="C27" s="127" t="s">
        <v>7</v>
      </c>
      <c r="D27" s="128"/>
      <c r="E27" s="127" t="s">
        <v>27</v>
      </c>
      <c r="F27" s="129"/>
      <c r="G27" s="129"/>
      <c r="H27" s="46"/>
      <c r="I27" s="47" t="s">
        <v>28</v>
      </c>
      <c r="J27" s="46"/>
      <c r="K27" s="47" t="s">
        <v>8</v>
      </c>
      <c r="L27" s="48"/>
      <c r="M27" s="47" t="s">
        <v>29</v>
      </c>
      <c r="N27" s="49" t="s">
        <v>26</v>
      </c>
      <c r="O27" s="49" t="s">
        <v>60</v>
      </c>
      <c r="P27" s="125"/>
      <c r="Q27" s="126"/>
      <c r="R27" s="16"/>
      <c r="S27" s="84"/>
      <c r="T27" s="84"/>
      <c r="U27" s="63"/>
      <c r="V27" s="44"/>
      <c r="W27" s="45" t="s">
        <v>26</v>
      </c>
      <c r="X27" s="127" t="s">
        <v>7</v>
      </c>
      <c r="Y27" s="128"/>
      <c r="Z27" s="127" t="s">
        <v>27</v>
      </c>
      <c r="AA27" s="129"/>
      <c r="AB27" s="129"/>
      <c r="AC27" s="46"/>
      <c r="AD27" s="47" t="s">
        <v>28</v>
      </c>
      <c r="AE27" s="46"/>
      <c r="AF27" s="47" t="s">
        <v>8</v>
      </c>
      <c r="AG27" s="48"/>
      <c r="AH27" s="47" t="s">
        <v>29</v>
      </c>
      <c r="AI27" s="49" t="s">
        <v>26</v>
      </c>
      <c r="AJ27" s="49" t="s">
        <v>60</v>
      </c>
      <c r="AK27" s="125"/>
      <c r="AL27" s="126"/>
      <c r="AM27" s="16"/>
      <c r="AN27" s="84"/>
      <c r="AO27" s="84"/>
    </row>
    <row r="28" spans="1:41" ht="18" customHeight="1" x14ac:dyDescent="0.15">
      <c r="A28" s="132">
        <v>1</v>
      </c>
      <c r="B28" s="82">
        <v>2</v>
      </c>
      <c r="C28" s="89"/>
      <c r="D28" s="91"/>
      <c r="E28" s="93"/>
      <c r="F28" s="95"/>
      <c r="G28" s="91"/>
      <c r="H28" s="89"/>
      <c r="I28" s="91"/>
      <c r="J28" s="89"/>
      <c r="K28" s="91"/>
      <c r="L28" s="89"/>
      <c r="M28" s="91"/>
      <c r="N28" s="82">
        <v>0</v>
      </c>
      <c r="O28" s="50"/>
      <c r="P28" s="34"/>
      <c r="Q28" s="35"/>
      <c r="R28" s="97"/>
      <c r="S28" s="51"/>
      <c r="T28" s="99"/>
      <c r="U28" s="64"/>
      <c r="V28" s="132">
        <v>1</v>
      </c>
      <c r="W28" s="82">
        <v>2</v>
      </c>
      <c r="X28" s="89"/>
      <c r="Y28" s="91"/>
      <c r="Z28" s="93"/>
      <c r="AA28" s="95"/>
      <c r="AB28" s="91"/>
      <c r="AC28" s="89"/>
      <c r="AD28" s="91"/>
      <c r="AE28" s="89"/>
      <c r="AF28" s="91"/>
      <c r="AG28" s="89"/>
      <c r="AH28" s="91"/>
      <c r="AI28" s="82">
        <v>0</v>
      </c>
      <c r="AJ28" s="50"/>
      <c r="AK28" s="34"/>
      <c r="AL28" s="35"/>
      <c r="AM28" s="97"/>
      <c r="AN28" s="51"/>
      <c r="AO28" s="99"/>
    </row>
    <row r="29" spans="1:41" ht="29.1" customHeight="1" x14ac:dyDescent="0.15">
      <c r="A29" s="133"/>
      <c r="B29" s="84"/>
      <c r="C29" s="90"/>
      <c r="D29" s="92"/>
      <c r="E29" s="94"/>
      <c r="F29" s="96"/>
      <c r="G29" s="92"/>
      <c r="H29" s="90"/>
      <c r="I29" s="92"/>
      <c r="J29" s="90"/>
      <c r="K29" s="92"/>
      <c r="L29" s="90"/>
      <c r="M29" s="92"/>
      <c r="N29" s="84"/>
      <c r="O29" s="52"/>
      <c r="P29" s="53"/>
      <c r="Q29" s="54"/>
      <c r="R29" s="98"/>
      <c r="S29" s="55"/>
      <c r="T29" s="100"/>
      <c r="U29" s="64"/>
      <c r="V29" s="133"/>
      <c r="W29" s="84"/>
      <c r="X29" s="90"/>
      <c r="Y29" s="92"/>
      <c r="Z29" s="94"/>
      <c r="AA29" s="96"/>
      <c r="AB29" s="92"/>
      <c r="AC29" s="90"/>
      <c r="AD29" s="92"/>
      <c r="AE29" s="90"/>
      <c r="AF29" s="92"/>
      <c r="AG29" s="90"/>
      <c r="AH29" s="92"/>
      <c r="AI29" s="84"/>
      <c r="AJ29" s="52"/>
      <c r="AK29" s="53"/>
      <c r="AL29" s="54"/>
      <c r="AM29" s="98"/>
      <c r="AN29" s="55"/>
      <c r="AO29" s="100"/>
    </row>
    <row r="30" spans="1:41" ht="18" customHeight="1" x14ac:dyDescent="0.15">
      <c r="A30" s="132">
        <v>2</v>
      </c>
      <c r="B30" s="130">
        <v>2</v>
      </c>
      <c r="C30" s="87"/>
      <c r="D30" s="85"/>
      <c r="E30" s="134"/>
      <c r="F30" s="136"/>
      <c r="G30" s="85"/>
      <c r="H30" s="87"/>
      <c r="I30" s="85"/>
      <c r="J30" s="87"/>
      <c r="K30" s="85"/>
      <c r="L30" s="87"/>
      <c r="M30" s="85"/>
      <c r="N30" s="130">
        <v>0</v>
      </c>
      <c r="O30" s="56"/>
      <c r="P30" s="57"/>
      <c r="Q30" s="58"/>
      <c r="R30" s="97"/>
      <c r="S30" s="51"/>
      <c r="T30" s="99"/>
      <c r="U30" s="64"/>
      <c r="V30" s="132">
        <v>2</v>
      </c>
      <c r="W30" s="130">
        <v>2</v>
      </c>
      <c r="X30" s="87"/>
      <c r="Y30" s="85"/>
      <c r="Z30" s="134"/>
      <c r="AA30" s="136"/>
      <c r="AB30" s="85"/>
      <c r="AC30" s="87"/>
      <c r="AD30" s="85"/>
      <c r="AE30" s="87"/>
      <c r="AF30" s="85"/>
      <c r="AG30" s="87"/>
      <c r="AH30" s="85"/>
      <c r="AI30" s="130">
        <v>0</v>
      </c>
      <c r="AJ30" s="56"/>
      <c r="AK30" s="57"/>
      <c r="AL30" s="58"/>
      <c r="AM30" s="97"/>
      <c r="AN30" s="51"/>
      <c r="AO30" s="99"/>
    </row>
    <row r="31" spans="1:41" ht="29.1" customHeight="1" x14ac:dyDescent="0.15">
      <c r="A31" s="133"/>
      <c r="B31" s="131"/>
      <c r="C31" s="88"/>
      <c r="D31" s="86"/>
      <c r="E31" s="135"/>
      <c r="F31" s="137"/>
      <c r="G31" s="86"/>
      <c r="H31" s="88"/>
      <c r="I31" s="86"/>
      <c r="J31" s="88"/>
      <c r="K31" s="86"/>
      <c r="L31" s="88"/>
      <c r="M31" s="86"/>
      <c r="N31" s="131"/>
      <c r="O31" s="59"/>
      <c r="P31" s="60"/>
      <c r="Q31" s="61"/>
      <c r="R31" s="98"/>
      <c r="S31" s="55"/>
      <c r="T31" s="100"/>
      <c r="U31" s="64"/>
      <c r="V31" s="133"/>
      <c r="W31" s="131"/>
      <c r="X31" s="88"/>
      <c r="Y31" s="86"/>
      <c r="Z31" s="135"/>
      <c r="AA31" s="137"/>
      <c r="AB31" s="86"/>
      <c r="AC31" s="88"/>
      <c r="AD31" s="86"/>
      <c r="AE31" s="88"/>
      <c r="AF31" s="86"/>
      <c r="AG31" s="88"/>
      <c r="AH31" s="86"/>
      <c r="AI31" s="131"/>
      <c r="AJ31" s="59"/>
      <c r="AK31" s="60"/>
      <c r="AL31" s="61"/>
      <c r="AM31" s="98"/>
      <c r="AN31" s="55"/>
      <c r="AO31" s="100"/>
    </row>
    <row r="32" spans="1:41" ht="18" customHeight="1" x14ac:dyDescent="0.15">
      <c r="A32" s="132">
        <v>3</v>
      </c>
      <c r="B32" s="130">
        <v>2</v>
      </c>
      <c r="C32" s="87"/>
      <c r="D32" s="85"/>
      <c r="E32" s="134"/>
      <c r="F32" s="136"/>
      <c r="G32" s="85"/>
      <c r="H32" s="87"/>
      <c r="I32" s="85"/>
      <c r="J32" s="87"/>
      <c r="K32" s="85"/>
      <c r="L32" s="87"/>
      <c r="M32" s="85"/>
      <c r="N32" s="130">
        <v>0</v>
      </c>
      <c r="O32" s="56"/>
      <c r="P32" s="57"/>
      <c r="Q32" s="58"/>
      <c r="R32" s="97"/>
      <c r="S32" s="51"/>
      <c r="T32" s="99"/>
      <c r="U32" s="64"/>
      <c r="V32" s="132">
        <v>3</v>
      </c>
      <c r="W32" s="130">
        <v>2</v>
      </c>
      <c r="X32" s="87"/>
      <c r="Y32" s="85"/>
      <c r="Z32" s="134"/>
      <c r="AA32" s="136"/>
      <c r="AB32" s="85"/>
      <c r="AC32" s="87"/>
      <c r="AD32" s="85"/>
      <c r="AE32" s="87"/>
      <c r="AF32" s="85"/>
      <c r="AG32" s="87"/>
      <c r="AH32" s="85"/>
      <c r="AI32" s="130">
        <v>0</v>
      </c>
      <c r="AJ32" s="56"/>
      <c r="AK32" s="57"/>
      <c r="AL32" s="58"/>
      <c r="AM32" s="97"/>
      <c r="AN32" s="51"/>
      <c r="AO32" s="99"/>
    </row>
    <row r="33" spans="1:41" ht="29.1" customHeight="1" x14ac:dyDescent="0.15">
      <c r="A33" s="133"/>
      <c r="B33" s="131"/>
      <c r="C33" s="88"/>
      <c r="D33" s="86"/>
      <c r="E33" s="135"/>
      <c r="F33" s="137"/>
      <c r="G33" s="86"/>
      <c r="H33" s="88"/>
      <c r="I33" s="86"/>
      <c r="J33" s="88"/>
      <c r="K33" s="86"/>
      <c r="L33" s="88"/>
      <c r="M33" s="86"/>
      <c r="N33" s="131"/>
      <c r="O33" s="59"/>
      <c r="P33" s="60"/>
      <c r="Q33" s="61"/>
      <c r="R33" s="98"/>
      <c r="S33" s="55"/>
      <c r="T33" s="100"/>
      <c r="U33" s="64"/>
      <c r="V33" s="133"/>
      <c r="W33" s="131"/>
      <c r="X33" s="88"/>
      <c r="Y33" s="86"/>
      <c r="Z33" s="135"/>
      <c r="AA33" s="137"/>
      <c r="AB33" s="86"/>
      <c r="AC33" s="88"/>
      <c r="AD33" s="86"/>
      <c r="AE33" s="88"/>
      <c r="AF33" s="86"/>
      <c r="AG33" s="88"/>
      <c r="AH33" s="86"/>
      <c r="AI33" s="131"/>
      <c r="AJ33" s="59"/>
      <c r="AK33" s="60"/>
      <c r="AL33" s="61"/>
      <c r="AM33" s="98"/>
      <c r="AN33" s="55"/>
      <c r="AO33" s="100"/>
    </row>
    <row r="34" spans="1:41" ht="18" customHeight="1" x14ac:dyDescent="0.15">
      <c r="A34" s="132">
        <v>4</v>
      </c>
      <c r="B34" s="130">
        <v>2</v>
      </c>
      <c r="C34" s="87"/>
      <c r="D34" s="85"/>
      <c r="E34" s="134"/>
      <c r="F34" s="136"/>
      <c r="G34" s="85"/>
      <c r="H34" s="87"/>
      <c r="I34" s="85"/>
      <c r="J34" s="87"/>
      <c r="K34" s="85"/>
      <c r="L34" s="87"/>
      <c r="M34" s="85"/>
      <c r="N34" s="130">
        <v>0</v>
      </c>
      <c r="O34" s="56"/>
      <c r="P34" s="57"/>
      <c r="Q34" s="58"/>
      <c r="R34" s="97"/>
      <c r="S34" s="51"/>
      <c r="T34" s="99"/>
      <c r="U34" s="64"/>
      <c r="V34" s="132">
        <v>4</v>
      </c>
      <c r="W34" s="130">
        <v>2</v>
      </c>
      <c r="X34" s="87"/>
      <c r="Y34" s="85"/>
      <c r="Z34" s="134"/>
      <c r="AA34" s="136"/>
      <c r="AB34" s="85"/>
      <c r="AC34" s="87"/>
      <c r="AD34" s="85"/>
      <c r="AE34" s="87"/>
      <c r="AF34" s="85"/>
      <c r="AG34" s="87"/>
      <c r="AH34" s="85"/>
      <c r="AI34" s="130">
        <v>0</v>
      </c>
      <c r="AJ34" s="56"/>
      <c r="AK34" s="57"/>
      <c r="AL34" s="58"/>
      <c r="AM34" s="97"/>
      <c r="AN34" s="51"/>
      <c r="AO34" s="99"/>
    </row>
    <row r="35" spans="1:41" ht="29.1" customHeight="1" x14ac:dyDescent="0.15">
      <c r="A35" s="133"/>
      <c r="B35" s="131"/>
      <c r="C35" s="88"/>
      <c r="D35" s="86"/>
      <c r="E35" s="135"/>
      <c r="F35" s="137"/>
      <c r="G35" s="86"/>
      <c r="H35" s="88"/>
      <c r="I35" s="86"/>
      <c r="J35" s="88"/>
      <c r="K35" s="86"/>
      <c r="L35" s="88"/>
      <c r="M35" s="86"/>
      <c r="N35" s="131"/>
      <c r="O35" s="59"/>
      <c r="P35" s="60"/>
      <c r="Q35" s="61"/>
      <c r="R35" s="98"/>
      <c r="S35" s="55"/>
      <c r="T35" s="100"/>
      <c r="U35" s="64"/>
      <c r="V35" s="133"/>
      <c r="W35" s="131"/>
      <c r="X35" s="88"/>
      <c r="Y35" s="86"/>
      <c r="Z35" s="135"/>
      <c r="AA35" s="137"/>
      <c r="AB35" s="86"/>
      <c r="AC35" s="88"/>
      <c r="AD35" s="86"/>
      <c r="AE35" s="88"/>
      <c r="AF35" s="86"/>
      <c r="AG35" s="88"/>
      <c r="AH35" s="86"/>
      <c r="AI35" s="131"/>
      <c r="AJ35" s="59"/>
      <c r="AK35" s="60"/>
      <c r="AL35" s="61"/>
      <c r="AM35" s="98"/>
      <c r="AN35" s="55"/>
      <c r="AO35" s="100"/>
    </row>
    <row r="36" spans="1:41" ht="18" customHeight="1" x14ac:dyDescent="0.15">
      <c r="A36" s="132">
        <v>5</v>
      </c>
      <c r="B36" s="130">
        <v>2</v>
      </c>
      <c r="C36" s="87"/>
      <c r="D36" s="85"/>
      <c r="E36" s="134"/>
      <c r="F36" s="136"/>
      <c r="G36" s="85"/>
      <c r="H36" s="87"/>
      <c r="I36" s="85"/>
      <c r="J36" s="87"/>
      <c r="K36" s="85"/>
      <c r="L36" s="87"/>
      <c r="M36" s="85"/>
      <c r="N36" s="130">
        <v>0</v>
      </c>
      <c r="O36" s="56"/>
      <c r="P36" s="57"/>
      <c r="Q36" s="58"/>
      <c r="R36" s="97"/>
      <c r="S36" s="51"/>
      <c r="T36" s="99"/>
      <c r="U36" s="64"/>
      <c r="V36" s="132">
        <v>5</v>
      </c>
      <c r="W36" s="130">
        <v>2</v>
      </c>
      <c r="X36" s="87"/>
      <c r="Y36" s="85"/>
      <c r="Z36" s="134"/>
      <c r="AA36" s="136"/>
      <c r="AB36" s="85"/>
      <c r="AC36" s="87"/>
      <c r="AD36" s="85"/>
      <c r="AE36" s="87"/>
      <c r="AF36" s="85"/>
      <c r="AG36" s="87"/>
      <c r="AH36" s="85"/>
      <c r="AI36" s="130">
        <v>0</v>
      </c>
      <c r="AJ36" s="56"/>
      <c r="AK36" s="57"/>
      <c r="AL36" s="58"/>
      <c r="AM36" s="97"/>
      <c r="AN36" s="51"/>
      <c r="AO36" s="99"/>
    </row>
    <row r="37" spans="1:41" ht="29.1" customHeight="1" x14ac:dyDescent="0.15">
      <c r="A37" s="133"/>
      <c r="B37" s="131"/>
      <c r="C37" s="88"/>
      <c r="D37" s="86"/>
      <c r="E37" s="135"/>
      <c r="F37" s="137"/>
      <c r="G37" s="86"/>
      <c r="H37" s="88"/>
      <c r="I37" s="86"/>
      <c r="J37" s="88"/>
      <c r="K37" s="86"/>
      <c r="L37" s="88"/>
      <c r="M37" s="86"/>
      <c r="N37" s="131"/>
      <c r="O37" s="59"/>
      <c r="P37" s="60"/>
      <c r="Q37" s="61"/>
      <c r="R37" s="98"/>
      <c r="S37" s="55"/>
      <c r="T37" s="100"/>
      <c r="U37" s="64"/>
      <c r="V37" s="133"/>
      <c r="W37" s="131"/>
      <c r="X37" s="88"/>
      <c r="Y37" s="86"/>
      <c r="Z37" s="135"/>
      <c r="AA37" s="137"/>
      <c r="AB37" s="86"/>
      <c r="AC37" s="88"/>
      <c r="AD37" s="86"/>
      <c r="AE37" s="88"/>
      <c r="AF37" s="86"/>
      <c r="AG37" s="88"/>
      <c r="AH37" s="86"/>
      <c r="AI37" s="131"/>
      <c r="AJ37" s="59"/>
      <c r="AK37" s="60"/>
      <c r="AL37" s="61"/>
      <c r="AM37" s="98"/>
      <c r="AN37" s="55"/>
      <c r="AO37" s="100"/>
    </row>
    <row r="38" spans="1:41" ht="18" customHeight="1" x14ac:dyDescent="0.15">
      <c r="A38" s="132">
        <v>6</v>
      </c>
      <c r="B38" s="130">
        <v>2</v>
      </c>
      <c r="C38" s="87"/>
      <c r="D38" s="85"/>
      <c r="E38" s="134"/>
      <c r="F38" s="136"/>
      <c r="G38" s="85"/>
      <c r="H38" s="87"/>
      <c r="I38" s="85"/>
      <c r="J38" s="87"/>
      <c r="K38" s="85"/>
      <c r="L38" s="87"/>
      <c r="M38" s="85"/>
      <c r="N38" s="130">
        <v>0</v>
      </c>
      <c r="O38" s="56"/>
      <c r="P38" s="57"/>
      <c r="Q38" s="58"/>
      <c r="R38" s="97"/>
      <c r="S38" s="51"/>
      <c r="T38" s="99"/>
      <c r="U38" s="64"/>
      <c r="V38" s="132">
        <v>6</v>
      </c>
      <c r="W38" s="130">
        <v>2</v>
      </c>
      <c r="X38" s="87"/>
      <c r="Y38" s="85"/>
      <c r="Z38" s="134"/>
      <c r="AA38" s="136"/>
      <c r="AB38" s="85"/>
      <c r="AC38" s="87"/>
      <c r="AD38" s="85"/>
      <c r="AE38" s="87"/>
      <c r="AF38" s="85"/>
      <c r="AG38" s="87"/>
      <c r="AH38" s="85"/>
      <c r="AI38" s="130">
        <v>0</v>
      </c>
      <c r="AJ38" s="56"/>
      <c r="AK38" s="57"/>
      <c r="AL38" s="58"/>
      <c r="AM38" s="97"/>
      <c r="AN38" s="51"/>
      <c r="AO38" s="99"/>
    </row>
    <row r="39" spans="1:41" ht="29.1" customHeight="1" x14ac:dyDescent="0.15">
      <c r="A39" s="133"/>
      <c r="B39" s="131"/>
      <c r="C39" s="88"/>
      <c r="D39" s="86"/>
      <c r="E39" s="135"/>
      <c r="F39" s="137"/>
      <c r="G39" s="86"/>
      <c r="H39" s="88"/>
      <c r="I39" s="86"/>
      <c r="J39" s="88"/>
      <c r="K39" s="86"/>
      <c r="L39" s="88"/>
      <c r="M39" s="86"/>
      <c r="N39" s="131"/>
      <c r="O39" s="59"/>
      <c r="P39" s="60"/>
      <c r="Q39" s="61"/>
      <c r="R39" s="98"/>
      <c r="S39" s="55"/>
      <c r="T39" s="100"/>
      <c r="U39" s="64"/>
      <c r="V39" s="133"/>
      <c r="W39" s="131"/>
      <c r="X39" s="88"/>
      <c r="Y39" s="86"/>
      <c r="Z39" s="135"/>
      <c r="AA39" s="137"/>
      <c r="AB39" s="86"/>
      <c r="AC39" s="88"/>
      <c r="AD39" s="86"/>
      <c r="AE39" s="88"/>
      <c r="AF39" s="86"/>
      <c r="AG39" s="88"/>
      <c r="AH39" s="86"/>
      <c r="AI39" s="131"/>
      <c r="AJ39" s="59"/>
      <c r="AK39" s="60"/>
      <c r="AL39" s="61"/>
      <c r="AM39" s="98"/>
      <c r="AN39" s="55"/>
      <c r="AO39" s="100"/>
    </row>
    <row r="40" spans="1:41" ht="18" customHeight="1" x14ac:dyDescent="0.15">
      <c r="A40" s="132">
        <v>7</v>
      </c>
      <c r="B40" s="130">
        <v>2</v>
      </c>
      <c r="C40" s="87"/>
      <c r="D40" s="85"/>
      <c r="E40" s="134"/>
      <c r="F40" s="136"/>
      <c r="G40" s="85"/>
      <c r="H40" s="87"/>
      <c r="I40" s="85"/>
      <c r="J40" s="87"/>
      <c r="K40" s="85"/>
      <c r="L40" s="87"/>
      <c r="M40" s="85"/>
      <c r="N40" s="130">
        <v>0</v>
      </c>
      <c r="O40" s="56"/>
      <c r="P40" s="57"/>
      <c r="Q40" s="58"/>
      <c r="R40" s="97"/>
      <c r="S40" s="51"/>
      <c r="T40" s="99"/>
      <c r="U40" s="12"/>
      <c r="V40" s="132">
        <v>7</v>
      </c>
      <c r="W40" s="130">
        <v>2</v>
      </c>
      <c r="X40" s="87"/>
      <c r="Y40" s="85"/>
      <c r="Z40" s="134"/>
      <c r="AA40" s="136"/>
      <c r="AB40" s="85"/>
      <c r="AC40" s="87"/>
      <c r="AD40" s="85"/>
      <c r="AE40" s="87"/>
      <c r="AF40" s="85"/>
      <c r="AG40" s="87"/>
      <c r="AH40" s="85"/>
      <c r="AI40" s="130">
        <v>0</v>
      </c>
      <c r="AJ40" s="56"/>
      <c r="AK40" s="57"/>
      <c r="AL40" s="58"/>
      <c r="AM40" s="97"/>
      <c r="AN40" s="51"/>
      <c r="AO40" s="99"/>
    </row>
    <row r="41" spans="1:41" ht="29.1" customHeight="1" x14ac:dyDescent="0.15">
      <c r="A41" s="133"/>
      <c r="B41" s="131"/>
      <c r="C41" s="88"/>
      <c r="D41" s="86"/>
      <c r="E41" s="135"/>
      <c r="F41" s="137"/>
      <c r="G41" s="86"/>
      <c r="H41" s="88"/>
      <c r="I41" s="86"/>
      <c r="J41" s="88"/>
      <c r="K41" s="86"/>
      <c r="L41" s="88"/>
      <c r="M41" s="86"/>
      <c r="N41" s="131"/>
      <c r="O41" s="59"/>
      <c r="P41" s="60"/>
      <c r="Q41" s="61"/>
      <c r="R41" s="98"/>
      <c r="S41" s="55"/>
      <c r="T41" s="100"/>
      <c r="U41" s="12"/>
      <c r="V41" s="133"/>
      <c r="W41" s="131"/>
      <c r="X41" s="88"/>
      <c r="Y41" s="86"/>
      <c r="Z41" s="135"/>
      <c r="AA41" s="137"/>
      <c r="AB41" s="86"/>
      <c r="AC41" s="88"/>
      <c r="AD41" s="86"/>
      <c r="AE41" s="88"/>
      <c r="AF41" s="86"/>
      <c r="AG41" s="88"/>
      <c r="AH41" s="86"/>
      <c r="AI41" s="131"/>
      <c r="AJ41" s="59"/>
      <c r="AK41" s="60"/>
      <c r="AL41" s="61"/>
      <c r="AM41" s="98"/>
      <c r="AN41" s="55"/>
      <c r="AO41" s="100"/>
    </row>
    <row r="42" spans="1:41" ht="16.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65"/>
    </row>
    <row r="43" spans="1:41" ht="16.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65"/>
    </row>
    <row r="44" spans="1:41" ht="24" customHeight="1" x14ac:dyDescent="0.15">
      <c r="A44" s="103" t="str">
        <f>A1</f>
        <v>第40回（2017年度）全国ＪＯＣジュニアオリンピックカップ夏季水泳競技大会種目別一覧表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22" t="s">
        <v>47</v>
      </c>
    </row>
    <row r="45" spans="1:41" ht="15.7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25" t="s">
        <v>48</v>
      </c>
    </row>
    <row r="46" spans="1:41" ht="18" customHeight="1" x14ac:dyDescent="0.15">
      <c r="A46" s="15" t="s">
        <v>11</v>
      </c>
      <c r="B46" s="26" t="s">
        <v>30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/>
      <c r="P46" s="28"/>
      <c r="Q46" s="29"/>
      <c r="R46" s="15"/>
      <c r="S46" s="29"/>
      <c r="T46" s="15"/>
      <c r="U46" s="15"/>
      <c r="V46" s="15" t="s">
        <v>11</v>
      </c>
      <c r="W46" s="30" t="s">
        <v>37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  <c r="AK46" s="29"/>
      <c r="AL46" s="29"/>
      <c r="AM46" s="15"/>
      <c r="AN46" s="29"/>
      <c r="AO46" s="15"/>
    </row>
    <row r="47" spans="1:41" ht="18" customHeight="1" x14ac:dyDescent="0.15">
      <c r="A47" s="32"/>
      <c r="B47" s="33" t="s">
        <v>13</v>
      </c>
      <c r="C47" s="79" t="s">
        <v>14</v>
      </c>
      <c r="D47" s="81"/>
      <c r="E47" s="79" t="s">
        <v>15</v>
      </c>
      <c r="F47" s="80"/>
      <c r="G47" s="81"/>
      <c r="H47" s="79" t="s">
        <v>5</v>
      </c>
      <c r="I47" s="80"/>
      <c r="J47" s="80"/>
      <c r="K47" s="80"/>
      <c r="L47" s="80"/>
      <c r="M47" s="81"/>
      <c r="N47" s="33" t="s">
        <v>16</v>
      </c>
      <c r="O47" s="36" t="s">
        <v>59</v>
      </c>
      <c r="P47" s="79" t="s">
        <v>17</v>
      </c>
      <c r="Q47" s="81"/>
      <c r="R47" s="37"/>
      <c r="S47" s="38" t="s">
        <v>18</v>
      </c>
      <c r="T47" s="82" t="s">
        <v>19</v>
      </c>
      <c r="U47" s="63"/>
      <c r="V47" s="32"/>
      <c r="W47" s="33" t="s">
        <v>13</v>
      </c>
      <c r="X47" s="79" t="s">
        <v>14</v>
      </c>
      <c r="Y47" s="81"/>
      <c r="Z47" s="79" t="s">
        <v>15</v>
      </c>
      <c r="AA47" s="80"/>
      <c r="AB47" s="81"/>
      <c r="AC47" s="79" t="s">
        <v>5</v>
      </c>
      <c r="AD47" s="80"/>
      <c r="AE47" s="80"/>
      <c r="AF47" s="80"/>
      <c r="AG47" s="80"/>
      <c r="AH47" s="81"/>
      <c r="AI47" s="33" t="s">
        <v>16</v>
      </c>
      <c r="AJ47" s="36" t="s">
        <v>59</v>
      </c>
      <c r="AK47" s="79" t="s">
        <v>17</v>
      </c>
      <c r="AL47" s="81"/>
      <c r="AM47" s="37"/>
      <c r="AN47" s="38" t="s">
        <v>18</v>
      </c>
      <c r="AO47" s="82" t="s">
        <v>19</v>
      </c>
    </row>
    <row r="48" spans="1:41" ht="18" customHeight="1" x14ac:dyDescent="0.15">
      <c r="A48" s="39" t="s">
        <v>20</v>
      </c>
      <c r="B48" s="40"/>
      <c r="C48" s="101" t="s">
        <v>21</v>
      </c>
      <c r="D48" s="122"/>
      <c r="E48" s="101" t="s">
        <v>22</v>
      </c>
      <c r="F48" s="102"/>
      <c r="G48" s="102"/>
      <c r="H48" s="37" t="s">
        <v>23</v>
      </c>
      <c r="I48" s="41"/>
      <c r="J48" s="37"/>
      <c r="K48" s="41"/>
      <c r="L48" s="37"/>
      <c r="M48" s="41"/>
      <c r="N48" s="42"/>
      <c r="O48" s="42"/>
      <c r="P48" s="123" t="s">
        <v>24</v>
      </c>
      <c r="Q48" s="124"/>
      <c r="R48" s="43" t="s">
        <v>6</v>
      </c>
      <c r="S48" s="83" t="s">
        <v>25</v>
      </c>
      <c r="T48" s="83"/>
      <c r="U48" s="63"/>
      <c r="V48" s="39" t="s">
        <v>20</v>
      </c>
      <c r="W48" s="40"/>
      <c r="X48" s="101" t="s">
        <v>21</v>
      </c>
      <c r="Y48" s="122"/>
      <c r="Z48" s="101" t="s">
        <v>22</v>
      </c>
      <c r="AA48" s="102"/>
      <c r="AB48" s="102"/>
      <c r="AC48" s="37" t="s">
        <v>23</v>
      </c>
      <c r="AD48" s="41"/>
      <c r="AE48" s="37"/>
      <c r="AF48" s="41"/>
      <c r="AG48" s="37"/>
      <c r="AH48" s="41"/>
      <c r="AI48" s="42"/>
      <c r="AJ48" s="42"/>
      <c r="AK48" s="123" t="s">
        <v>24</v>
      </c>
      <c r="AL48" s="124"/>
      <c r="AM48" s="43" t="s">
        <v>6</v>
      </c>
      <c r="AN48" s="83" t="s">
        <v>25</v>
      </c>
      <c r="AO48" s="83"/>
    </row>
    <row r="49" spans="1:41" ht="18" customHeight="1" x14ac:dyDescent="0.15">
      <c r="A49" s="44"/>
      <c r="B49" s="45" t="s">
        <v>26</v>
      </c>
      <c r="C49" s="127" t="s">
        <v>7</v>
      </c>
      <c r="D49" s="128"/>
      <c r="E49" s="127" t="s">
        <v>27</v>
      </c>
      <c r="F49" s="129"/>
      <c r="G49" s="129"/>
      <c r="H49" s="46"/>
      <c r="I49" s="47" t="s">
        <v>28</v>
      </c>
      <c r="J49" s="46"/>
      <c r="K49" s="47" t="s">
        <v>8</v>
      </c>
      <c r="L49" s="48"/>
      <c r="M49" s="47" t="s">
        <v>29</v>
      </c>
      <c r="N49" s="49" t="s">
        <v>26</v>
      </c>
      <c r="O49" s="49" t="s">
        <v>60</v>
      </c>
      <c r="P49" s="125"/>
      <c r="Q49" s="126"/>
      <c r="R49" s="16"/>
      <c r="S49" s="84"/>
      <c r="T49" s="84"/>
      <c r="U49" s="63"/>
      <c r="V49" s="44"/>
      <c r="W49" s="45" t="s">
        <v>26</v>
      </c>
      <c r="X49" s="127" t="s">
        <v>7</v>
      </c>
      <c r="Y49" s="128"/>
      <c r="Z49" s="127" t="s">
        <v>27</v>
      </c>
      <c r="AA49" s="129"/>
      <c r="AB49" s="129"/>
      <c r="AC49" s="46"/>
      <c r="AD49" s="47" t="s">
        <v>28</v>
      </c>
      <c r="AE49" s="46"/>
      <c r="AF49" s="47" t="s">
        <v>8</v>
      </c>
      <c r="AG49" s="48"/>
      <c r="AH49" s="47" t="s">
        <v>29</v>
      </c>
      <c r="AI49" s="49" t="s">
        <v>26</v>
      </c>
      <c r="AJ49" s="49" t="s">
        <v>60</v>
      </c>
      <c r="AK49" s="125"/>
      <c r="AL49" s="126"/>
      <c r="AM49" s="16"/>
      <c r="AN49" s="84"/>
      <c r="AO49" s="84"/>
    </row>
    <row r="50" spans="1:41" ht="18" customHeight="1" x14ac:dyDescent="0.15">
      <c r="A50" s="132">
        <v>1</v>
      </c>
      <c r="B50" s="82">
        <v>2</v>
      </c>
      <c r="C50" s="89"/>
      <c r="D50" s="91"/>
      <c r="E50" s="93"/>
      <c r="F50" s="95"/>
      <c r="G50" s="91"/>
      <c r="H50" s="89"/>
      <c r="I50" s="91"/>
      <c r="J50" s="89"/>
      <c r="K50" s="91"/>
      <c r="L50" s="89"/>
      <c r="M50" s="91"/>
      <c r="N50" s="82">
        <v>0</v>
      </c>
      <c r="O50" s="50"/>
      <c r="P50" s="34"/>
      <c r="Q50" s="35"/>
      <c r="R50" s="97"/>
      <c r="S50" s="51"/>
      <c r="T50" s="99"/>
      <c r="U50" s="64"/>
      <c r="V50" s="132">
        <v>1</v>
      </c>
      <c r="W50" s="82">
        <v>2</v>
      </c>
      <c r="X50" s="89"/>
      <c r="Y50" s="91"/>
      <c r="Z50" s="93"/>
      <c r="AA50" s="95"/>
      <c r="AB50" s="91"/>
      <c r="AC50" s="89"/>
      <c r="AD50" s="91"/>
      <c r="AE50" s="89"/>
      <c r="AF50" s="91"/>
      <c r="AG50" s="89"/>
      <c r="AH50" s="91"/>
      <c r="AI50" s="82">
        <v>0</v>
      </c>
      <c r="AJ50" s="50"/>
      <c r="AK50" s="34"/>
      <c r="AL50" s="35"/>
      <c r="AM50" s="97"/>
      <c r="AN50" s="51"/>
      <c r="AO50" s="99"/>
    </row>
    <row r="51" spans="1:41" ht="29.1" customHeight="1" x14ac:dyDescent="0.15">
      <c r="A51" s="133"/>
      <c r="B51" s="84"/>
      <c r="C51" s="90"/>
      <c r="D51" s="92"/>
      <c r="E51" s="94"/>
      <c r="F51" s="96"/>
      <c r="G51" s="92"/>
      <c r="H51" s="90"/>
      <c r="I51" s="92"/>
      <c r="J51" s="90"/>
      <c r="K51" s="92"/>
      <c r="L51" s="90"/>
      <c r="M51" s="92"/>
      <c r="N51" s="84"/>
      <c r="O51" s="52"/>
      <c r="P51" s="53"/>
      <c r="Q51" s="54"/>
      <c r="R51" s="98"/>
      <c r="S51" s="55"/>
      <c r="T51" s="100"/>
      <c r="U51" s="64"/>
      <c r="V51" s="133"/>
      <c r="W51" s="84"/>
      <c r="X51" s="90"/>
      <c r="Y51" s="92"/>
      <c r="Z51" s="94"/>
      <c r="AA51" s="96"/>
      <c r="AB51" s="92"/>
      <c r="AC51" s="90"/>
      <c r="AD51" s="92"/>
      <c r="AE51" s="90"/>
      <c r="AF51" s="92"/>
      <c r="AG51" s="90"/>
      <c r="AH51" s="92"/>
      <c r="AI51" s="84"/>
      <c r="AJ51" s="52"/>
      <c r="AK51" s="53"/>
      <c r="AL51" s="54"/>
      <c r="AM51" s="98"/>
      <c r="AN51" s="55"/>
      <c r="AO51" s="100"/>
    </row>
    <row r="52" spans="1:41" ht="18" customHeight="1" x14ac:dyDescent="0.15">
      <c r="A52" s="132">
        <v>2</v>
      </c>
      <c r="B52" s="130">
        <v>2</v>
      </c>
      <c r="C52" s="87"/>
      <c r="D52" s="85"/>
      <c r="E52" s="134"/>
      <c r="F52" s="136"/>
      <c r="G52" s="85"/>
      <c r="H52" s="87"/>
      <c r="I52" s="85"/>
      <c r="J52" s="87"/>
      <c r="K52" s="85"/>
      <c r="L52" s="87"/>
      <c r="M52" s="85"/>
      <c r="N52" s="130">
        <v>0</v>
      </c>
      <c r="O52" s="56"/>
      <c r="P52" s="57"/>
      <c r="Q52" s="58"/>
      <c r="R52" s="97"/>
      <c r="S52" s="51"/>
      <c r="T52" s="99"/>
      <c r="U52" s="64"/>
      <c r="V52" s="132">
        <v>2</v>
      </c>
      <c r="W52" s="130">
        <v>2</v>
      </c>
      <c r="X52" s="87"/>
      <c r="Y52" s="85"/>
      <c r="Z52" s="134"/>
      <c r="AA52" s="136"/>
      <c r="AB52" s="85"/>
      <c r="AC52" s="87"/>
      <c r="AD52" s="85"/>
      <c r="AE52" s="87"/>
      <c r="AF52" s="85"/>
      <c r="AG52" s="87"/>
      <c r="AH52" s="85"/>
      <c r="AI52" s="130">
        <v>0</v>
      </c>
      <c r="AJ52" s="56"/>
      <c r="AK52" s="57"/>
      <c r="AL52" s="58"/>
      <c r="AM52" s="97"/>
      <c r="AN52" s="51"/>
      <c r="AO52" s="99"/>
    </row>
    <row r="53" spans="1:41" ht="29.1" customHeight="1" x14ac:dyDescent="0.15">
      <c r="A53" s="133"/>
      <c r="B53" s="131"/>
      <c r="C53" s="88"/>
      <c r="D53" s="86"/>
      <c r="E53" s="135"/>
      <c r="F53" s="137"/>
      <c r="G53" s="86"/>
      <c r="H53" s="88"/>
      <c r="I53" s="86"/>
      <c r="J53" s="88"/>
      <c r="K53" s="86"/>
      <c r="L53" s="88"/>
      <c r="M53" s="86"/>
      <c r="N53" s="131"/>
      <c r="O53" s="59"/>
      <c r="P53" s="60"/>
      <c r="Q53" s="61"/>
      <c r="R53" s="98"/>
      <c r="S53" s="55"/>
      <c r="T53" s="100"/>
      <c r="U53" s="64"/>
      <c r="V53" s="133"/>
      <c r="W53" s="131"/>
      <c r="X53" s="88"/>
      <c r="Y53" s="86"/>
      <c r="Z53" s="135"/>
      <c r="AA53" s="137"/>
      <c r="AB53" s="86"/>
      <c r="AC53" s="88"/>
      <c r="AD53" s="86"/>
      <c r="AE53" s="88"/>
      <c r="AF53" s="86"/>
      <c r="AG53" s="88"/>
      <c r="AH53" s="86"/>
      <c r="AI53" s="131"/>
      <c r="AJ53" s="59"/>
      <c r="AK53" s="60"/>
      <c r="AL53" s="61"/>
      <c r="AM53" s="98"/>
      <c r="AN53" s="55"/>
      <c r="AO53" s="100"/>
    </row>
    <row r="54" spans="1:41" ht="18" customHeight="1" x14ac:dyDescent="0.15">
      <c r="A54" s="132">
        <v>3</v>
      </c>
      <c r="B54" s="130">
        <v>2</v>
      </c>
      <c r="C54" s="87"/>
      <c r="D54" s="85"/>
      <c r="E54" s="134"/>
      <c r="F54" s="136"/>
      <c r="G54" s="85"/>
      <c r="H54" s="87"/>
      <c r="I54" s="85"/>
      <c r="J54" s="87"/>
      <c r="K54" s="85"/>
      <c r="L54" s="87"/>
      <c r="M54" s="85"/>
      <c r="N54" s="130">
        <v>0</v>
      </c>
      <c r="O54" s="56"/>
      <c r="P54" s="57"/>
      <c r="Q54" s="58"/>
      <c r="R54" s="97"/>
      <c r="S54" s="51"/>
      <c r="T54" s="99"/>
      <c r="U54" s="64"/>
      <c r="V54" s="132">
        <v>3</v>
      </c>
      <c r="W54" s="130">
        <v>2</v>
      </c>
      <c r="X54" s="87"/>
      <c r="Y54" s="85"/>
      <c r="Z54" s="134"/>
      <c r="AA54" s="136"/>
      <c r="AB54" s="85"/>
      <c r="AC54" s="87"/>
      <c r="AD54" s="85"/>
      <c r="AE54" s="87"/>
      <c r="AF54" s="85"/>
      <c r="AG54" s="87"/>
      <c r="AH54" s="85"/>
      <c r="AI54" s="130">
        <v>0</v>
      </c>
      <c r="AJ54" s="56"/>
      <c r="AK54" s="57"/>
      <c r="AL54" s="58"/>
      <c r="AM54" s="97"/>
      <c r="AN54" s="51"/>
      <c r="AO54" s="99"/>
    </row>
    <row r="55" spans="1:41" ht="29.1" customHeight="1" x14ac:dyDescent="0.15">
      <c r="A55" s="133"/>
      <c r="B55" s="131"/>
      <c r="C55" s="88"/>
      <c r="D55" s="86"/>
      <c r="E55" s="135"/>
      <c r="F55" s="137"/>
      <c r="G55" s="86"/>
      <c r="H55" s="88"/>
      <c r="I55" s="86"/>
      <c r="J55" s="88"/>
      <c r="K55" s="86"/>
      <c r="L55" s="88"/>
      <c r="M55" s="86"/>
      <c r="N55" s="131"/>
      <c r="O55" s="59"/>
      <c r="P55" s="60"/>
      <c r="Q55" s="61"/>
      <c r="R55" s="98"/>
      <c r="S55" s="55"/>
      <c r="T55" s="100"/>
      <c r="U55" s="64"/>
      <c r="V55" s="133"/>
      <c r="W55" s="131"/>
      <c r="X55" s="88"/>
      <c r="Y55" s="86"/>
      <c r="Z55" s="135"/>
      <c r="AA55" s="137"/>
      <c r="AB55" s="86"/>
      <c r="AC55" s="88"/>
      <c r="AD55" s="86"/>
      <c r="AE55" s="88"/>
      <c r="AF55" s="86"/>
      <c r="AG55" s="88"/>
      <c r="AH55" s="86"/>
      <c r="AI55" s="131"/>
      <c r="AJ55" s="59"/>
      <c r="AK55" s="60"/>
      <c r="AL55" s="61"/>
      <c r="AM55" s="98"/>
      <c r="AN55" s="55"/>
      <c r="AO55" s="100"/>
    </row>
    <row r="56" spans="1:41" ht="18" customHeight="1" x14ac:dyDescent="0.15">
      <c r="A56" s="132">
        <v>4</v>
      </c>
      <c r="B56" s="130">
        <v>2</v>
      </c>
      <c r="C56" s="87"/>
      <c r="D56" s="85"/>
      <c r="E56" s="134"/>
      <c r="F56" s="136"/>
      <c r="G56" s="85"/>
      <c r="H56" s="87"/>
      <c r="I56" s="85"/>
      <c r="J56" s="87"/>
      <c r="K56" s="85"/>
      <c r="L56" s="87"/>
      <c r="M56" s="85"/>
      <c r="N56" s="130">
        <v>0</v>
      </c>
      <c r="O56" s="56"/>
      <c r="P56" s="57"/>
      <c r="Q56" s="58"/>
      <c r="R56" s="97"/>
      <c r="S56" s="51"/>
      <c r="T56" s="99"/>
      <c r="U56" s="64"/>
      <c r="V56" s="132">
        <v>4</v>
      </c>
      <c r="W56" s="130">
        <v>2</v>
      </c>
      <c r="X56" s="87"/>
      <c r="Y56" s="85"/>
      <c r="Z56" s="134"/>
      <c r="AA56" s="136"/>
      <c r="AB56" s="85"/>
      <c r="AC56" s="87"/>
      <c r="AD56" s="85"/>
      <c r="AE56" s="87"/>
      <c r="AF56" s="85"/>
      <c r="AG56" s="87"/>
      <c r="AH56" s="85"/>
      <c r="AI56" s="130">
        <v>0</v>
      </c>
      <c r="AJ56" s="56"/>
      <c r="AK56" s="57"/>
      <c r="AL56" s="58"/>
      <c r="AM56" s="97"/>
      <c r="AN56" s="51"/>
      <c r="AO56" s="99"/>
    </row>
    <row r="57" spans="1:41" ht="29.1" customHeight="1" x14ac:dyDescent="0.15">
      <c r="A57" s="133"/>
      <c r="B57" s="131"/>
      <c r="C57" s="88"/>
      <c r="D57" s="86"/>
      <c r="E57" s="135"/>
      <c r="F57" s="137"/>
      <c r="G57" s="86"/>
      <c r="H57" s="88"/>
      <c r="I57" s="86"/>
      <c r="J57" s="88"/>
      <c r="K57" s="86"/>
      <c r="L57" s="88"/>
      <c r="M57" s="86"/>
      <c r="N57" s="131"/>
      <c r="O57" s="59"/>
      <c r="P57" s="60"/>
      <c r="Q57" s="61"/>
      <c r="R57" s="98"/>
      <c r="S57" s="55"/>
      <c r="T57" s="100"/>
      <c r="U57" s="64"/>
      <c r="V57" s="133"/>
      <c r="W57" s="131"/>
      <c r="X57" s="88"/>
      <c r="Y57" s="86"/>
      <c r="Z57" s="135"/>
      <c r="AA57" s="137"/>
      <c r="AB57" s="86"/>
      <c r="AC57" s="88"/>
      <c r="AD57" s="86"/>
      <c r="AE57" s="88"/>
      <c r="AF57" s="86"/>
      <c r="AG57" s="88"/>
      <c r="AH57" s="86"/>
      <c r="AI57" s="131"/>
      <c r="AJ57" s="59"/>
      <c r="AK57" s="60"/>
      <c r="AL57" s="61"/>
      <c r="AM57" s="98"/>
      <c r="AN57" s="55"/>
      <c r="AO57" s="100"/>
    </row>
    <row r="58" spans="1:41" ht="18" customHeight="1" x14ac:dyDescent="0.15">
      <c r="A58" s="132">
        <v>5</v>
      </c>
      <c r="B58" s="130">
        <v>2</v>
      </c>
      <c r="C58" s="87"/>
      <c r="D58" s="85"/>
      <c r="E58" s="134"/>
      <c r="F58" s="136"/>
      <c r="G58" s="85"/>
      <c r="H58" s="87"/>
      <c r="I58" s="85"/>
      <c r="J58" s="87"/>
      <c r="K58" s="85"/>
      <c r="L58" s="87"/>
      <c r="M58" s="85"/>
      <c r="N58" s="130">
        <v>0</v>
      </c>
      <c r="O58" s="56"/>
      <c r="P58" s="57"/>
      <c r="Q58" s="58"/>
      <c r="R58" s="97"/>
      <c r="S58" s="51"/>
      <c r="T58" s="99"/>
      <c r="U58" s="64"/>
      <c r="V58" s="132">
        <v>5</v>
      </c>
      <c r="W58" s="130">
        <v>2</v>
      </c>
      <c r="X58" s="87"/>
      <c r="Y58" s="85"/>
      <c r="Z58" s="134"/>
      <c r="AA58" s="136"/>
      <c r="AB58" s="85"/>
      <c r="AC58" s="87"/>
      <c r="AD58" s="85"/>
      <c r="AE58" s="87"/>
      <c r="AF58" s="85"/>
      <c r="AG58" s="87"/>
      <c r="AH58" s="85"/>
      <c r="AI58" s="130">
        <v>0</v>
      </c>
      <c r="AJ58" s="56"/>
      <c r="AK58" s="57"/>
      <c r="AL58" s="58"/>
      <c r="AM58" s="97"/>
      <c r="AN58" s="51"/>
      <c r="AO58" s="99"/>
    </row>
    <row r="59" spans="1:41" ht="29.1" customHeight="1" x14ac:dyDescent="0.15">
      <c r="A59" s="133"/>
      <c r="B59" s="131"/>
      <c r="C59" s="88"/>
      <c r="D59" s="86"/>
      <c r="E59" s="135"/>
      <c r="F59" s="137"/>
      <c r="G59" s="86"/>
      <c r="H59" s="88"/>
      <c r="I59" s="86"/>
      <c r="J59" s="88"/>
      <c r="K59" s="86"/>
      <c r="L59" s="88"/>
      <c r="M59" s="86"/>
      <c r="N59" s="131"/>
      <c r="O59" s="59"/>
      <c r="P59" s="60"/>
      <c r="Q59" s="61"/>
      <c r="R59" s="98"/>
      <c r="S59" s="55"/>
      <c r="T59" s="100"/>
      <c r="U59" s="64"/>
      <c r="V59" s="133"/>
      <c r="W59" s="131"/>
      <c r="X59" s="88"/>
      <c r="Y59" s="86"/>
      <c r="Z59" s="135"/>
      <c r="AA59" s="137"/>
      <c r="AB59" s="86"/>
      <c r="AC59" s="88"/>
      <c r="AD59" s="86"/>
      <c r="AE59" s="88"/>
      <c r="AF59" s="86"/>
      <c r="AG59" s="88"/>
      <c r="AH59" s="86"/>
      <c r="AI59" s="131"/>
      <c r="AJ59" s="59"/>
      <c r="AK59" s="60"/>
      <c r="AL59" s="61"/>
      <c r="AM59" s="98"/>
      <c r="AN59" s="55"/>
      <c r="AO59" s="100"/>
    </row>
    <row r="60" spans="1:41" ht="18" customHeight="1" x14ac:dyDescent="0.15">
      <c r="A60" s="132">
        <v>6</v>
      </c>
      <c r="B60" s="130">
        <v>2</v>
      </c>
      <c r="C60" s="87"/>
      <c r="D60" s="85"/>
      <c r="E60" s="134"/>
      <c r="F60" s="136"/>
      <c r="G60" s="85"/>
      <c r="H60" s="87"/>
      <c r="I60" s="85"/>
      <c r="J60" s="87"/>
      <c r="K60" s="85"/>
      <c r="L60" s="87"/>
      <c r="M60" s="85"/>
      <c r="N60" s="130">
        <v>0</v>
      </c>
      <c r="O60" s="56"/>
      <c r="P60" s="57"/>
      <c r="Q60" s="58"/>
      <c r="R60" s="97"/>
      <c r="S60" s="51"/>
      <c r="T60" s="99"/>
      <c r="U60" s="64"/>
      <c r="V60" s="132">
        <v>6</v>
      </c>
      <c r="W60" s="130">
        <v>2</v>
      </c>
      <c r="X60" s="87"/>
      <c r="Y60" s="85"/>
      <c r="Z60" s="134"/>
      <c r="AA60" s="136"/>
      <c r="AB60" s="85"/>
      <c r="AC60" s="87"/>
      <c r="AD60" s="85"/>
      <c r="AE60" s="87"/>
      <c r="AF60" s="85"/>
      <c r="AG60" s="87"/>
      <c r="AH60" s="85"/>
      <c r="AI60" s="130">
        <v>0</v>
      </c>
      <c r="AJ60" s="56"/>
      <c r="AK60" s="57"/>
      <c r="AL60" s="58"/>
      <c r="AM60" s="97"/>
      <c r="AN60" s="51"/>
      <c r="AO60" s="99"/>
    </row>
    <row r="61" spans="1:41" ht="29.1" customHeight="1" x14ac:dyDescent="0.15">
      <c r="A61" s="133"/>
      <c r="B61" s="131"/>
      <c r="C61" s="88"/>
      <c r="D61" s="86"/>
      <c r="E61" s="135"/>
      <c r="F61" s="137"/>
      <c r="G61" s="86"/>
      <c r="H61" s="88"/>
      <c r="I61" s="86"/>
      <c r="J61" s="88"/>
      <c r="K61" s="86"/>
      <c r="L61" s="88"/>
      <c r="M61" s="86"/>
      <c r="N61" s="131"/>
      <c r="O61" s="59"/>
      <c r="P61" s="60"/>
      <c r="Q61" s="61"/>
      <c r="R61" s="98"/>
      <c r="S61" s="55"/>
      <c r="T61" s="100"/>
      <c r="U61" s="64"/>
      <c r="V61" s="133"/>
      <c r="W61" s="131"/>
      <c r="X61" s="88"/>
      <c r="Y61" s="86"/>
      <c r="Z61" s="135"/>
      <c r="AA61" s="137"/>
      <c r="AB61" s="86"/>
      <c r="AC61" s="88"/>
      <c r="AD61" s="86"/>
      <c r="AE61" s="88"/>
      <c r="AF61" s="86"/>
      <c r="AG61" s="88"/>
      <c r="AH61" s="86"/>
      <c r="AI61" s="131"/>
      <c r="AJ61" s="59"/>
      <c r="AK61" s="60"/>
      <c r="AL61" s="61"/>
      <c r="AM61" s="98"/>
      <c r="AN61" s="55"/>
      <c r="AO61" s="100"/>
    </row>
    <row r="62" spans="1:41" ht="18" customHeight="1" x14ac:dyDescent="0.15">
      <c r="A62" s="132">
        <v>7</v>
      </c>
      <c r="B62" s="130">
        <v>2</v>
      </c>
      <c r="C62" s="87"/>
      <c r="D62" s="85"/>
      <c r="E62" s="134"/>
      <c r="F62" s="136"/>
      <c r="G62" s="85"/>
      <c r="H62" s="87"/>
      <c r="I62" s="85"/>
      <c r="J62" s="87"/>
      <c r="K62" s="85"/>
      <c r="L62" s="87"/>
      <c r="M62" s="85"/>
      <c r="N62" s="130">
        <v>0</v>
      </c>
      <c r="O62" s="56"/>
      <c r="P62" s="57"/>
      <c r="Q62" s="58"/>
      <c r="R62" s="97"/>
      <c r="S62" s="51"/>
      <c r="T62" s="99"/>
      <c r="U62" s="12"/>
      <c r="V62" s="132">
        <v>7</v>
      </c>
      <c r="W62" s="130">
        <v>2</v>
      </c>
      <c r="X62" s="87"/>
      <c r="Y62" s="85"/>
      <c r="Z62" s="134"/>
      <c r="AA62" s="136"/>
      <c r="AB62" s="85"/>
      <c r="AC62" s="87"/>
      <c r="AD62" s="85"/>
      <c r="AE62" s="87"/>
      <c r="AF62" s="85"/>
      <c r="AG62" s="87"/>
      <c r="AH62" s="85"/>
      <c r="AI62" s="130">
        <v>0</v>
      </c>
      <c r="AJ62" s="56"/>
      <c r="AK62" s="57"/>
      <c r="AL62" s="58"/>
      <c r="AM62" s="97"/>
      <c r="AN62" s="51"/>
      <c r="AO62" s="99"/>
    </row>
    <row r="63" spans="1:41" ht="29.1" customHeight="1" x14ac:dyDescent="0.15">
      <c r="A63" s="133"/>
      <c r="B63" s="131"/>
      <c r="C63" s="88"/>
      <c r="D63" s="86"/>
      <c r="E63" s="135"/>
      <c r="F63" s="137"/>
      <c r="G63" s="86"/>
      <c r="H63" s="88"/>
      <c r="I63" s="86"/>
      <c r="J63" s="88"/>
      <c r="K63" s="86"/>
      <c r="L63" s="88"/>
      <c r="M63" s="86"/>
      <c r="N63" s="131"/>
      <c r="O63" s="59"/>
      <c r="P63" s="60"/>
      <c r="Q63" s="61"/>
      <c r="R63" s="98"/>
      <c r="S63" s="55"/>
      <c r="T63" s="100"/>
      <c r="U63" s="12"/>
      <c r="V63" s="133"/>
      <c r="W63" s="131"/>
      <c r="X63" s="88"/>
      <c r="Y63" s="86"/>
      <c r="Z63" s="135"/>
      <c r="AA63" s="137"/>
      <c r="AB63" s="86"/>
      <c r="AC63" s="88"/>
      <c r="AD63" s="86"/>
      <c r="AE63" s="88"/>
      <c r="AF63" s="86"/>
      <c r="AG63" s="88"/>
      <c r="AH63" s="86"/>
      <c r="AI63" s="131"/>
      <c r="AJ63" s="59"/>
      <c r="AK63" s="60"/>
      <c r="AL63" s="61"/>
      <c r="AM63" s="98"/>
      <c r="AN63" s="55"/>
      <c r="AO63" s="100"/>
    </row>
    <row r="64" spans="1:41" ht="15.7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ht="15.7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spans="1:41" ht="15.7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66"/>
      <c r="W66" s="27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3"/>
      <c r="AJ66" s="63"/>
      <c r="AK66" s="63"/>
      <c r="AL66" s="63"/>
      <c r="AM66" s="66"/>
      <c r="AN66" s="63"/>
      <c r="AO66" s="66"/>
    </row>
    <row r="67" spans="1:41" ht="18" customHeight="1" thickBot="1" x14ac:dyDescent="0.2">
      <c r="A67" s="15" t="s">
        <v>11</v>
      </c>
      <c r="B67" s="26" t="s">
        <v>10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/>
      <c r="P67" s="28"/>
      <c r="Q67" s="29"/>
      <c r="R67" s="15"/>
      <c r="S67" s="29"/>
      <c r="T67" s="15"/>
      <c r="U67" s="12"/>
      <c r="V67" s="67"/>
      <c r="W67" s="6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67"/>
      <c r="AJ67" s="67"/>
      <c r="AK67" s="12"/>
      <c r="AL67" s="12"/>
      <c r="AM67" s="67"/>
      <c r="AN67" s="12"/>
      <c r="AO67" s="12"/>
    </row>
    <row r="68" spans="1:41" ht="18" customHeight="1" x14ac:dyDescent="0.15">
      <c r="A68" s="32"/>
      <c r="B68" s="33" t="s">
        <v>13</v>
      </c>
      <c r="C68" s="79" t="s">
        <v>14</v>
      </c>
      <c r="D68" s="81"/>
      <c r="E68" s="79" t="s">
        <v>15</v>
      </c>
      <c r="F68" s="80"/>
      <c r="G68" s="81"/>
      <c r="H68" s="79" t="s">
        <v>5</v>
      </c>
      <c r="I68" s="80"/>
      <c r="J68" s="80"/>
      <c r="K68" s="80"/>
      <c r="L68" s="80"/>
      <c r="M68" s="81"/>
      <c r="N68" s="33" t="s">
        <v>16</v>
      </c>
      <c r="O68" s="36" t="s">
        <v>59</v>
      </c>
      <c r="P68" s="79" t="s">
        <v>17</v>
      </c>
      <c r="Q68" s="81"/>
      <c r="R68" s="37"/>
      <c r="S68" s="38" t="s">
        <v>18</v>
      </c>
      <c r="T68" s="82" t="s">
        <v>19</v>
      </c>
      <c r="U68" s="12"/>
      <c r="V68" s="105" t="s">
        <v>58</v>
      </c>
      <c r="W68" s="106"/>
      <c r="X68" s="106"/>
      <c r="Y68" s="106"/>
      <c r="Z68" s="106"/>
      <c r="AA68" s="106"/>
      <c r="AB68" s="107"/>
      <c r="AC68" s="114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6"/>
    </row>
    <row r="69" spans="1:41" ht="18" customHeight="1" x14ac:dyDescent="0.15">
      <c r="A69" s="39" t="s">
        <v>20</v>
      </c>
      <c r="B69" s="40"/>
      <c r="C69" s="101" t="s">
        <v>21</v>
      </c>
      <c r="D69" s="122"/>
      <c r="E69" s="101" t="s">
        <v>22</v>
      </c>
      <c r="F69" s="102"/>
      <c r="G69" s="102"/>
      <c r="H69" s="37" t="s">
        <v>23</v>
      </c>
      <c r="I69" s="41"/>
      <c r="J69" s="37"/>
      <c r="K69" s="41"/>
      <c r="L69" s="37"/>
      <c r="M69" s="41"/>
      <c r="N69" s="42"/>
      <c r="O69" s="42"/>
      <c r="P69" s="123" t="s">
        <v>24</v>
      </c>
      <c r="Q69" s="124"/>
      <c r="R69" s="43" t="s">
        <v>6</v>
      </c>
      <c r="S69" s="83" t="s">
        <v>25</v>
      </c>
      <c r="T69" s="83"/>
      <c r="U69" s="12"/>
      <c r="V69" s="108"/>
      <c r="W69" s="109"/>
      <c r="X69" s="109"/>
      <c r="Y69" s="109"/>
      <c r="Z69" s="109"/>
      <c r="AA69" s="109"/>
      <c r="AB69" s="110"/>
      <c r="AC69" s="117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18"/>
    </row>
    <row r="70" spans="1:41" ht="18" customHeight="1" thickBot="1" x14ac:dyDescent="0.2">
      <c r="A70" s="44"/>
      <c r="B70" s="45" t="s">
        <v>26</v>
      </c>
      <c r="C70" s="127" t="s">
        <v>7</v>
      </c>
      <c r="D70" s="128"/>
      <c r="E70" s="127" t="s">
        <v>27</v>
      </c>
      <c r="F70" s="129"/>
      <c r="G70" s="129"/>
      <c r="H70" s="46"/>
      <c r="I70" s="47" t="s">
        <v>28</v>
      </c>
      <c r="J70" s="46"/>
      <c r="K70" s="47" t="s">
        <v>8</v>
      </c>
      <c r="L70" s="48"/>
      <c r="M70" s="47" t="s">
        <v>29</v>
      </c>
      <c r="N70" s="49" t="s">
        <v>26</v>
      </c>
      <c r="O70" s="49" t="s">
        <v>60</v>
      </c>
      <c r="P70" s="125"/>
      <c r="Q70" s="126"/>
      <c r="R70" s="16"/>
      <c r="S70" s="84"/>
      <c r="T70" s="84"/>
      <c r="U70" s="12"/>
      <c r="V70" s="111"/>
      <c r="W70" s="112"/>
      <c r="X70" s="112"/>
      <c r="Y70" s="112"/>
      <c r="Z70" s="112"/>
      <c r="AA70" s="112"/>
      <c r="AB70" s="113"/>
      <c r="AC70" s="119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1"/>
    </row>
    <row r="71" spans="1:41" ht="18" customHeight="1" x14ac:dyDescent="0.15">
      <c r="A71" s="132">
        <v>1</v>
      </c>
      <c r="B71" s="82">
        <v>2</v>
      </c>
      <c r="C71" s="89"/>
      <c r="D71" s="91"/>
      <c r="E71" s="93"/>
      <c r="F71" s="95"/>
      <c r="G71" s="91"/>
      <c r="H71" s="89"/>
      <c r="I71" s="91"/>
      <c r="J71" s="89"/>
      <c r="K71" s="91"/>
      <c r="L71" s="89"/>
      <c r="M71" s="91"/>
      <c r="N71" s="82">
        <v>0</v>
      </c>
      <c r="O71" s="50"/>
      <c r="P71" s="34"/>
      <c r="Q71" s="35"/>
      <c r="R71" s="97"/>
      <c r="S71" s="51"/>
      <c r="T71" s="99"/>
      <c r="U71" s="12"/>
      <c r="V71" s="12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2"/>
      <c r="AI71" s="13"/>
      <c r="AJ71" s="13"/>
      <c r="AK71" s="13"/>
      <c r="AL71" s="13"/>
      <c r="AM71" s="13"/>
      <c r="AN71" s="13"/>
      <c r="AO71" s="13"/>
    </row>
    <row r="72" spans="1:41" ht="29.1" customHeight="1" x14ac:dyDescent="0.15">
      <c r="A72" s="133"/>
      <c r="B72" s="84"/>
      <c r="C72" s="90"/>
      <c r="D72" s="92"/>
      <c r="E72" s="94"/>
      <c r="F72" s="96"/>
      <c r="G72" s="92"/>
      <c r="H72" s="90"/>
      <c r="I72" s="92"/>
      <c r="J72" s="90"/>
      <c r="K72" s="92"/>
      <c r="L72" s="90"/>
      <c r="M72" s="92"/>
      <c r="N72" s="84"/>
      <c r="O72" s="52"/>
      <c r="P72" s="53"/>
      <c r="Q72" s="54"/>
      <c r="R72" s="98"/>
      <c r="S72" s="55"/>
      <c r="T72" s="100"/>
      <c r="U72" s="12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8" customHeight="1" x14ac:dyDescent="0.15">
      <c r="A73" s="132">
        <v>2</v>
      </c>
      <c r="B73" s="130">
        <v>2</v>
      </c>
      <c r="C73" s="87"/>
      <c r="D73" s="85"/>
      <c r="E73" s="134"/>
      <c r="F73" s="136"/>
      <c r="G73" s="85"/>
      <c r="H73" s="87"/>
      <c r="I73" s="85"/>
      <c r="J73" s="87"/>
      <c r="K73" s="85"/>
      <c r="L73" s="87"/>
      <c r="M73" s="85"/>
      <c r="N73" s="130">
        <v>0</v>
      </c>
      <c r="O73" s="56"/>
      <c r="P73" s="57"/>
      <c r="Q73" s="58"/>
      <c r="R73" s="97"/>
      <c r="S73" s="51"/>
      <c r="T73" s="99"/>
      <c r="U73" s="12"/>
      <c r="V73" s="12" t="s">
        <v>64</v>
      </c>
      <c r="W73" s="6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62"/>
      <c r="AJ73" s="62"/>
      <c r="AK73" s="62"/>
      <c r="AL73" s="62"/>
      <c r="AM73" s="12"/>
      <c r="AN73" s="62"/>
      <c r="AO73" s="12"/>
    </row>
    <row r="74" spans="1:41" ht="29.1" customHeight="1" x14ac:dyDescent="0.15">
      <c r="A74" s="133"/>
      <c r="B74" s="131"/>
      <c r="C74" s="88"/>
      <c r="D74" s="86"/>
      <c r="E74" s="135"/>
      <c r="F74" s="137"/>
      <c r="G74" s="86"/>
      <c r="H74" s="88"/>
      <c r="I74" s="86"/>
      <c r="J74" s="88"/>
      <c r="K74" s="86"/>
      <c r="L74" s="88"/>
      <c r="M74" s="86"/>
      <c r="N74" s="131"/>
      <c r="O74" s="59"/>
      <c r="P74" s="60"/>
      <c r="Q74" s="61"/>
      <c r="R74" s="98"/>
      <c r="S74" s="55"/>
      <c r="T74" s="100"/>
      <c r="U74" s="12"/>
      <c r="V74" s="138" t="s">
        <v>31</v>
      </c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</row>
    <row r="75" spans="1:41" ht="18" customHeight="1" x14ac:dyDescent="0.15">
      <c r="A75" s="132">
        <v>3</v>
      </c>
      <c r="B75" s="130">
        <v>2</v>
      </c>
      <c r="C75" s="87"/>
      <c r="D75" s="85"/>
      <c r="E75" s="134"/>
      <c r="F75" s="136"/>
      <c r="G75" s="85"/>
      <c r="H75" s="87"/>
      <c r="I75" s="85"/>
      <c r="J75" s="87"/>
      <c r="K75" s="85"/>
      <c r="L75" s="87"/>
      <c r="M75" s="85"/>
      <c r="N75" s="130">
        <v>0</v>
      </c>
      <c r="O75" s="56"/>
      <c r="P75" s="57"/>
      <c r="Q75" s="58"/>
      <c r="R75" s="97"/>
      <c r="S75" s="51"/>
      <c r="T75" s="99"/>
      <c r="U75" s="12"/>
      <c r="V75" s="12"/>
      <c r="W75" s="12" t="s">
        <v>32</v>
      </c>
      <c r="X75" s="68" t="s">
        <v>65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ht="29.1" customHeight="1" x14ac:dyDescent="0.15">
      <c r="A76" s="133"/>
      <c r="B76" s="131"/>
      <c r="C76" s="88"/>
      <c r="D76" s="86"/>
      <c r="E76" s="135"/>
      <c r="F76" s="137"/>
      <c r="G76" s="86"/>
      <c r="H76" s="88"/>
      <c r="I76" s="86"/>
      <c r="J76" s="88"/>
      <c r="K76" s="86"/>
      <c r="L76" s="88"/>
      <c r="M76" s="86"/>
      <c r="N76" s="131"/>
      <c r="O76" s="59"/>
      <c r="P76" s="60"/>
      <c r="Q76" s="61"/>
      <c r="R76" s="98"/>
      <c r="S76" s="55"/>
      <c r="T76" s="100"/>
      <c r="U76" s="12"/>
      <c r="V76" s="12"/>
      <c r="W76" s="12"/>
      <c r="X76" s="68" t="s">
        <v>66</v>
      </c>
      <c r="Y76" s="20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1" ht="18" customHeight="1" x14ac:dyDescent="0.15">
      <c r="A77" s="132">
        <v>4</v>
      </c>
      <c r="B77" s="130">
        <v>2</v>
      </c>
      <c r="C77" s="87"/>
      <c r="D77" s="85"/>
      <c r="E77" s="134"/>
      <c r="F77" s="136"/>
      <c r="G77" s="85"/>
      <c r="H77" s="87"/>
      <c r="I77" s="85"/>
      <c r="J77" s="87"/>
      <c r="K77" s="85"/>
      <c r="L77" s="87"/>
      <c r="M77" s="85"/>
      <c r="N77" s="130">
        <v>0</v>
      </c>
      <c r="O77" s="56"/>
      <c r="P77" s="57"/>
      <c r="Q77" s="58"/>
      <c r="R77" s="97"/>
      <c r="S77" s="51"/>
      <c r="T77" s="99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1" ht="29.1" customHeight="1" x14ac:dyDescent="0.15">
      <c r="A78" s="133"/>
      <c r="B78" s="131"/>
      <c r="C78" s="88"/>
      <c r="D78" s="86"/>
      <c r="E78" s="135"/>
      <c r="F78" s="137"/>
      <c r="G78" s="86"/>
      <c r="H78" s="88"/>
      <c r="I78" s="86"/>
      <c r="J78" s="88"/>
      <c r="K78" s="86"/>
      <c r="L78" s="88"/>
      <c r="M78" s="86"/>
      <c r="N78" s="131"/>
      <c r="O78" s="59"/>
      <c r="P78" s="60"/>
      <c r="Q78" s="61"/>
      <c r="R78" s="98"/>
      <c r="S78" s="55"/>
      <c r="T78" s="100"/>
      <c r="U78" s="12"/>
      <c r="V78" s="12"/>
      <c r="W78" s="12" t="s">
        <v>3</v>
      </c>
      <c r="X78" s="20"/>
      <c r="Y78" s="12"/>
      <c r="Z78" s="12"/>
      <c r="AA78" s="12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69"/>
      <c r="AN78" s="12"/>
      <c r="AO78" s="12"/>
    </row>
    <row r="79" spans="1:41" ht="18" customHeight="1" x14ac:dyDescent="0.15">
      <c r="A79" s="132">
        <v>5</v>
      </c>
      <c r="B79" s="130">
        <v>2</v>
      </c>
      <c r="C79" s="87"/>
      <c r="D79" s="85"/>
      <c r="E79" s="134"/>
      <c r="F79" s="136"/>
      <c r="G79" s="85"/>
      <c r="H79" s="87"/>
      <c r="I79" s="85"/>
      <c r="J79" s="87"/>
      <c r="K79" s="85"/>
      <c r="L79" s="87"/>
      <c r="M79" s="85"/>
      <c r="N79" s="130">
        <v>0</v>
      </c>
      <c r="O79" s="56"/>
      <c r="P79" s="57"/>
      <c r="Q79" s="58"/>
      <c r="R79" s="97"/>
      <c r="S79" s="51"/>
      <c r="T79" s="99"/>
      <c r="U79" s="12"/>
      <c r="V79" s="12"/>
      <c r="W79" s="12"/>
      <c r="X79" s="12"/>
      <c r="Y79" s="12"/>
      <c r="Z79" s="12"/>
      <c r="AA79" s="12" t="s">
        <v>2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spans="1:41" ht="29.1" customHeight="1" x14ac:dyDescent="0.15">
      <c r="A80" s="133"/>
      <c r="B80" s="131"/>
      <c r="C80" s="88"/>
      <c r="D80" s="86"/>
      <c r="E80" s="135"/>
      <c r="F80" s="137"/>
      <c r="G80" s="86"/>
      <c r="H80" s="88"/>
      <c r="I80" s="86"/>
      <c r="J80" s="88"/>
      <c r="K80" s="86"/>
      <c r="L80" s="88"/>
      <c r="M80" s="86"/>
      <c r="N80" s="131"/>
      <c r="O80" s="59"/>
      <c r="P80" s="60"/>
      <c r="Q80" s="61"/>
      <c r="R80" s="98"/>
      <c r="S80" s="55"/>
      <c r="T80" s="100"/>
      <c r="U80" s="12"/>
      <c r="V80" s="12"/>
      <c r="W80" s="12"/>
      <c r="X80" s="12" t="s">
        <v>33</v>
      </c>
      <c r="Y80" s="20"/>
      <c r="Z80" s="12"/>
      <c r="AA80" s="12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</row>
    <row r="81" spans="1:41" ht="18" customHeight="1" x14ac:dyDescent="0.15">
      <c r="A81" s="132">
        <v>6</v>
      </c>
      <c r="B81" s="130">
        <v>2</v>
      </c>
      <c r="C81" s="87"/>
      <c r="D81" s="85"/>
      <c r="E81" s="134"/>
      <c r="F81" s="136"/>
      <c r="G81" s="85"/>
      <c r="H81" s="87"/>
      <c r="I81" s="85"/>
      <c r="J81" s="87"/>
      <c r="K81" s="85"/>
      <c r="L81" s="87"/>
      <c r="M81" s="85"/>
      <c r="N81" s="130">
        <v>0</v>
      </c>
      <c r="O81" s="56"/>
      <c r="P81" s="57"/>
      <c r="Q81" s="58"/>
      <c r="R81" s="97"/>
      <c r="S81" s="51"/>
      <c r="T81" s="99"/>
      <c r="U81" s="12"/>
      <c r="V81" s="12"/>
      <c r="W81" s="12"/>
      <c r="X81" s="20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70"/>
      <c r="AJ81" s="70"/>
      <c r="AK81" s="12"/>
      <c r="AL81" s="12"/>
      <c r="AM81" s="12"/>
      <c r="AN81" s="12"/>
      <c r="AO81" s="12"/>
    </row>
    <row r="82" spans="1:41" ht="29.1" customHeight="1" x14ac:dyDescent="0.15">
      <c r="A82" s="133"/>
      <c r="B82" s="131"/>
      <c r="C82" s="88"/>
      <c r="D82" s="86"/>
      <c r="E82" s="135"/>
      <c r="F82" s="137"/>
      <c r="G82" s="86"/>
      <c r="H82" s="88"/>
      <c r="I82" s="86"/>
      <c r="J82" s="88"/>
      <c r="K82" s="86"/>
      <c r="L82" s="88"/>
      <c r="M82" s="86"/>
      <c r="N82" s="131"/>
      <c r="O82" s="59"/>
      <c r="P82" s="60"/>
      <c r="Q82" s="61"/>
      <c r="R82" s="98"/>
      <c r="S82" s="55"/>
      <c r="T82" s="100"/>
      <c r="U82" s="12"/>
      <c r="V82" s="12"/>
      <c r="W82" s="12"/>
      <c r="X82" s="12" t="s">
        <v>34</v>
      </c>
      <c r="Y82" s="12"/>
      <c r="Z82" s="12"/>
      <c r="AA82" s="12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7"/>
      <c r="AM82" s="14" t="s">
        <v>35</v>
      </c>
      <c r="AN82" s="139"/>
      <c r="AO82" s="139"/>
    </row>
    <row r="83" spans="1:41" ht="18" customHeight="1" x14ac:dyDescent="0.15">
      <c r="A83" s="132">
        <v>7</v>
      </c>
      <c r="B83" s="130">
        <v>2</v>
      </c>
      <c r="C83" s="87"/>
      <c r="D83" s="85"/>
      <c r="E83" s="134"/>
      <c r="F83" s="136"/>
      <c r="G83" s="85"/>
      <c r="H83" s="87"/>
      <c r="I83" s="85"/>
      <c r="J83" s="87"/>
      <c r="K83" s="85"/>
      <c r="L83" s="87"/>
      <c r="M83" s="85"/>
      <c r="N83" s="130">
        <v>0</v>
      </c>
      <c r="O83" s="56"/>
      <c r="P83" s="57"/>
      <c r="Q83" s="58"/>
      <c r="R83" s="97"/>
      <c r="S83" s="51"/>
      <c r="T83" s="99"/>
      <c r="U83" s="12"/>
      <c r="V83" s="12"/>
      <c r="W83" s="12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7"/>
      <c r="AM83" s="71"/>
      <c r="AN83" s="12"/>
      <c r="AO83" s="12"/>
    </row>
    <row r="84" spans="1:41" ht="29.1" customHeight="1" x14ac:dyDescent="0.15">
      <c r="A84" s="133"/>
      <c r="B84" s="131"/>
      <c r="C84" s="88"/>
      <c r="D84" s="86"/>
      <c r="E84" s="135"/>
      <c r="F84" s="137"/>
      <c r="G84" s="86"/>
      <c r="H84" s="88"/>
      <c r="I84" s="86"/>
      <c r="J84" s="88"/>
      <c r="K84" s="86"/>
      <c r="L84" s="88"/>
      <c r="M84" s="86"/>
      <c r="N84" s="131"/>
      <c r="O84" s="59"/>
      <c r="P84" s="60"/>
      <c r="Q84" s="61"/>
      <c r="R84" s="98"/>
      <c r="S84" s="55"/>
      <c r="T84" s="100"/>
      <c r="U84" s="12"/>
      <c r="V84" s="13"/>
      <c r="W84" s="13"/>
      <c r="X84" s="12" t="s">
        <v>36</v>
      </c>
      <c r="Y84" s="13"/>
      <c r="Z84" s="12"/>
      <c r="AA84" s="12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72"/>
      <c r="AM84" s="14" t="s">
        <v>34</v>
      </c>
      <c r="AN84" s="139"/>
      <c r="AO84" s="139"/>
    </row>
    <row r="85" spans="1:41" ht="15.75" customHeight="1" x14ac:dyDescent="0.15">
      <c r="A85" s="12"/>
      <c r="B85" s="6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62"/>
      <c r="O85" s="62"/>
      <c r="P85" s="62"/>
      <c r="Q85" s="62"/>
      <c r="R85" s="12"/>
      <c r="S85" s="6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spans="1:41" ht="15.75" customHeight="1" x14ac:dyDescent="0.15">
      <c r="A86" s="12"/>
      <c r="B86" s="6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62"/>
      <c r="O86" s="62"/>
      <c r="P86" s="62"/>
      <c r="Q86" s="62"/>
      <c r="R86" s="12"/>
      <c r="S86" s="6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ht="15.75" customHeight="1" x14ac:dyDescent="0.15">
      <c r="A87" s="12"/>
      <c r="B87" s="6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62"/>
      <c r="O87" s="62"/>
      <c r="P87" s="62"/>
      <c r="Q87" s="62"/>
      <c r="R87" s="12"/>
      <c r="S87" s="6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spans="1:41" x14ac:dyDescent="0.1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6"/>
      <c r="Q88" s="6"/>
      <c r="R88" s="3"/>
      <c r="S88" s="6"/>
      <c r="T88" s="3"/>
    </row>
    <row r="89" spans="1:41" x14ac:dyDescent="0.15">
      <c r="A89" s="3"/>
      <c r="B89" s="6"/>
      <c r="C89" s="3"/>
      <c r="D89" s="3"/>
      <c r="E89" s="3"/>
      <c r="F89" s="3"/>
      <c r="G89" s="3" t="s">
        <v>51</v>
      </c>
      <c r="H89" s="3"/>
      <c r="I89" s="3"/>
      <c r="J89" s="3"/>
      <c r="K89" s="3"/>
      <c r="L89" s="3"/>
      <c r="M89" s="3"/>
      <c r="N89" s="6"/>
      <c r="O89" s="6"/>
      <c r="P89" s="6"/>
      <c r="Q89" s="6"/>
      <c r="R89" s="3"/>
      <c r="S89" s="6"/>
      <c r="T89" s="3"/>
    </row>
    <row r="90" spans="1:41" x14ac:dyDescent="0.1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6"/>
      <c r="Q90" s="6"/>
      <c r="R90" s="3"/>
      <c r="S90" s="6"/>
      <c r="T90" s="3"/>
    </row>
    <row r="91" spans="1:41" x14ac:dyDescent="0.1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6"/>
      <c r="Q91" s="6"/>
      <c r="R91" s="3"/>
      <c r="S91" s="6"/>
      <c r="T91" s="3"/>
    </row>
    <row r="92" spans="1:41" s="1" customFormat="1" ht="13.5" customHeight="1" x14ac:dyDescent="0.15">
      <c r="V92" s="7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8"/>
      <c r="AL92" s="8"/>
      <c r="AM92" s="10"/>
      <c r="AN92" s="8"/>
      <c r="AO92" s="4"/>
    </row>
    <row r="93" spans="1:4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</sheetData>
  <sheetProtection insertColumns="0" insertRows="0" selectLockedCells="1" selectUnlockedCells="1"/>
  <mergeCells count="872">
    <mergeCell ref="AO62:AO63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J83:J84"/>
    <mergeCell ref="M83:M84"/>
    <mergeCell ref="K83:K84"/>
    <mergeCell ref="L83:L84"/>
    <mergeCell ref="N83:N84"/>
    <mergeCell ref="R83:R84"/>
    <mergeCell ref="T83:T84"/>
    <mergeCell ref="V74:AO74"/>
    <mergeCell ref="AN82:AO82"/>
    <mergeCell ref="AB82:AK82"/>
    <mergeCell ref="AB84:AK84"/>
    <mergeCell ref="AB80:AO80"/>
    <mergeCell ref="AB78:AL78"/>
    <mergeCell ref="AN84:AO84"/>
    <mergeCell ref="AB62:AB63"/>
    <mergeCell ref="AC62:AC63"/>
    <mergeCell ref="AD62:AD63"/>
    <mergeCell ref="AE62:AE63"/>
    <mergeCell ref="AF62:AF63"/>
    <mergeCell ref="AG62:AG63"/>
    <mergeCell ref="AH62:AH63"/>
    <mergeCell ref="AI62:AI63"/>
    <mergeCell ref="AM62:AM63"/>
    <mergeCell ref="AH40:AH41"/>
    <mergeCell ref="AI40:AI41"/>
    <mergeCell ref="AM40:AM41"/>
    <mergeCell ref="AO40:AO41"/>
    <mergeCell ref="A62:A63"/>
    <mergeCell ref="B62:B63"/>
    <mergeCell ref="C62:C63"/>
    <mergeCell ref="D62:D63"/>
    <mergeCell ref="E62:E63"/>
    <mergeCell ref="F62:F63"/>
    <mergeCell ref="I62:I63"/>
    <mergeCell ref="J62:J63"/>
    <mergeCell ref="K62:K63"/>
    <mergeCell ref="L62:L63"/>
    <mergeCell ref="M62:M63"/>
    <mergeCell ref="N62:N63"/>
    <mergeCell ref="R62:R63"/>
    <mergeCell ref="T62:T63"/>
    <mergeCell ref="V62:V63"/>
    <mergeCell ref="W62:W63"/>
    <mergeCell ref="X62:X63"/>
    <mergeCell ref="Y62:Y63"/>
    <mergeCell ref="Z62:Z63"/>
    <mergeCell ref="AA62:AA63"/>
    <mergeCell ref="Y40:Y41"/>
    <mergeCell ref="Z40:Z41"/>
    <mergeCell ref="AA40:AA41"/>
    <mergeCell ref="AB40:AB41"/>
    <mergeCell ref="AC40:AC41"/>
    <mergeCell ref="AD40:AD41"/>
    <mergeCell ref="AE40:AE41"/>
    <mergeCell ref="AF40:AF41"/>
    <mergeCell ref="AG40:AG41"/>
    <mergeCell ref="AG19:AG20"/>
    <mergeCell ref="AH19:AH20"/>
    <mergeCell ref="AI19:AI20"/>
    <mergeCell ref="AM19:AM20"/>
    <mergeCell ref="AO19:AO20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N40:N41"/>
    <mergeCell ref="R40:R41"/>
    <mergeCell ref="T40:T41"/>
    <mergeCell ref="V40:V41"/>
    <mergeCell ref="W40:W41"/>
    <mergeCell ref="X40:X41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J19:J20"/>
    <mergeCell ref="K19:K20"/>
    <mergeCell ref="L19:L20"/>
    <mergeCell ref="M19:M20"/>
    <mergeCell ref="N19:N20"/>
    <mergeCell ref="R19:R20"/>
    <mergeCell ref="T19:T20"/>
    <mergeCell ref="V19:V20"/>
    <mergeCell ref="W19:W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C17:AC18"/>
    <mergeCell ref="AD17:AD18"/>
    <mergeCell ref="AE17:AE18"/>
    <mergeCell ref="AF17:AF18"/>
    <mergeCell ref="AG17:AG18"/>
    <mergeCell ref="AH17:AH18"/>
    <mergeCell ref="AI17:AI18"/>
    <mergeCell ref="AM17:AM18"/>
    <mergeCell ref="AO17:AO18"/>
    <mergeCell ref="AO15:AO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R17:R18"/>
    <mergeCell ref="T17:T18"/>
    <mergeCell ref="V17:V18"/>
    <mergeCell ref="W17:W18"/>
    <mergeCell ref="X17:X18"/>
    <mergeCell ref="Y17:Y18"/>
    <mergeCell ref="Z17:Z18"/>
    <mergeCell ref="AA17:AA18"/>
    <mergeCell ref="AB17:AB18"/>
    <mergeCell ref="AB15:AB16"/>
    <mergeCell ref="AC15:AC16"/>
    <mergeCell ref="AD15:AD16"/>
    <mergeCell ref="AE15:AE16"/>
    <mergeCell ref="AF15:AF16"/>
    <mergeCell ref="AG15:AG16"/>
    <mergeCell ref="AH15:AH16"/>
    <mergeCell ref="AI15:AI16"/>
    <mergeCell ref="AM15:AM16"/>
    <mergeCell ref="AM13:AM14"/>
    <mergeCell ref="AO13:AO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R15:R16"/>
    <mergeCell ref="T15:T16"/>
    <mergeCell ref="V15:V16"/>
    <mergeCell ref="W15:W16"/>
    <mergeCell ref="X15:X16"/>
    <mergeCell ref="Y15:Y16"/>
    <mergeCell ref="Z15:Z16"/>
    <mergeCell ref="AA15:AA16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I11:AI12"/>
    <mergeCell ref="AM11:AM12"/>
    <mergeCell ref="AO11:AO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R13:R14"/>
    <mergeCell ref="T13:T14"/>
    <mergeCell ref="V13:V14"/>
    <mergeCell ref="W13:W14"/>
    <mergeCell ref="X13:X14"/>
    <mergeCell ref="Y13:Y14"/>
    <mergeCell ref="Z13:Z14"/>
    <mergeCell ref="Z11:Z12"/>
    <mergeCell ref="AA11:AA12"/>
    <mergeCell ref="AB11:AB12"/>
    <mergeCell ref="AC11:AC12"/>
    <mergeCell ref="AD11:AD12"/>
    <mergeCell ref="AE11:AE12"/>
    <mergeCell ref="AF11:AF12"/>
    <mergeCell ref="AG11:AG12"/>
    <mergeCell ref="AH11:AH12"/>
    <mergeCell ref="AH9:AH10"/>
    <mergeCell ref="AI9:AI10"/>
    <mergeCell ref="AM9:AM10"/>
    <mergeCell ref="AO9:AO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R11:R12"/>
    <mergeCell ref="T11:T12"/>
    <mergeCell ref="V11:V12"/>
    <mergeCell ref="W11:W12"/>
    <mergeCell ref="X11:X12"/>
    <mergeCell ref="Y11:Y12"/>
    <mergeCell ref="Y9:Y10"/>
    <mergeCell ref="Z9:Z10"/>
    <mergeCell ref="AA9:AA10"/>
    <mergeCell ref="AB9:AB10"/>
    <mergeCell ref="AC9:AC10"/>
    <mergeCell ref="AD9:AD10"/>
    <mergeCell ref="AE9:AE10"/>
    <mergeCell ref="AF9:AF10"/>
    <mergeCell ref="AG9:AG10"/>
    <mergeCell ref="AG7:AG8"/>
    <mergeCell ref="AH7:AH8"/>
    <mergeCell ref="AI7:AI8"/>
    <mergeCell ref="AM7:AM8"/>
    <mergeCell ref="AO7:A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R9:R10"/>
    <mergeCell ref="T9:T10"/>
    <mergeCell ref="V9:V10"/>
    <mergeCell ref="W9:W10"/>
    <mergeCell ref="X9:X10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J7:J8"/>
    <mergeCell ref="K7:K8"/>
    <mergeCell ref="L7:L8"/>
    <mergeCell ref="M7:M8"/>
    <mergeCell ref="N7:N8"/>
    <mergeCell ref="R7:R8"/>
    <mergeCell ref="T7:T8"/>
    <mergeCell ref="V7:V8"/>
    <mergeCell ref="W7:W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AO4:AO6"/>
    <mergeCell ref="C5:D5"/>
    <mergeCell ref="E5:G5"/>
    <mergeCell ref="P5:Q6"/>
    <mergeCell ref="S5:S6"/>
    <mergeCell ref="X5:Y5"/>
    <mergeCell ref="Z5:AB5"/>
    <mergeCell ref="AK5:AL6"/>
    <mergeCell ref="AN5:AN6"/>
    <mergeCell ref="C6:D6"/>
    <mergeCell ref="E6:G6"/>
    <mergeCell ref="X6:Y6"/>
    <mergeCell ref="Z6:AB6"/>
    <mergeCell ref="C4:D4"/>
    <mergeCell ref="E4:G4"/>
    <mergeCell ref="H4:M4"/>
    <mergeCell ref="P4:Q4"/>
    <mergeCell ref="T4:T6"/>
    <mergeCell ref="X4:Y4"/>
    <mergeCell ref="Z4:AB4"/>
    <mergeCell ref="AC4:AH4"/>
    <mergeCell ref="AK4:AL4"/>
    <mergeCell ref="AC38:AC39"/>
    <mergeCell ref="AD38:AD39"/>
    <mergeCell ref="AE38:AE39"/>
    <mergeCell ref="AF38:AF39"/>
    <mergeCell ref="AG38:AG39"/>
    <mergeCell ref="AH38:AH39"/>
    <mergeCell ref="AI38:AI39"/>
    <mergeCell ref="AM38:AM39"/>
    <mergeCell ref="AO38:AO39"/>
    <mergeCell ref="AO36:AO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M38:M39"/>
    <mergeCell ref="N38:N39"/>
    <mergeCell ref="R38:R39"/>
    <mergeCell ref="T38:T39"/>
    <mergeCell ref="V38:V39"/>
    <mergeCell ref="W38:W39"/>
    <mergeCell ref="X38:X39"/>
    <mergeCell ref="Y38:Y39"/>
    <mergeCell ref="Z38:Z39"/>
    <mergeCell ref="AA38:AA39"/>
    <mergeCell ref="AB38:AB39"/>
    <mergeCell ref="AB36:AB37"/>
    <mergeCell ref="AC36:AC37"/>
    <mergeCell ref="AD36:AD37"/>
    <mergeCell ref="AE36:AE37"/>
    <mergeCell ref="AF36:AF37"/>
    <mergeCell ref="AG36:AG37"/>
    <mergeCell ref="AH36:AH37"/>
    <mergeCell ref="AI36:AI37"/>
    <mergeCell ref="AM36:AM37"/>
    <mergeCell ref="AM34:AM35"/>
    <mergeCell ref="AO34:AO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R36:R37"/>
    <mergeCell ref="T36:T37"/>
    <mergeCell ref="V36:V37"/>
    <mergeCell ref="W36:W37"/>
    <mergeCell ref="X36:X37"/>
    <mergeCell ref="Y36:Y37"/>
    <mergeCell ref="Z36:Z37"/>
    <mergeCell ref="AA36:AA37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I32:AI33"/>
    <mergeCell ref="AM32:AM33"/>
    <mergeCell ref="AO32:AO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R34:R35"/>
    <mergeCell ref="T34:T35"/>
    <mergeCell ref="V34:V35"/>
    <mergeCell ref="W34:W35"/>
    <mergeCell ref="X34:X35"/>
    <mergeCell ref="Y34:Y35"/>
    <mergeCell ref="Z34:Z35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AH32:AH33"/>
    <mergeCell ref="AH30:AH31"/>
    <mergeCell ref="AI30:AI31"/>
    <mergeCell ref="AM30:AM31"/>
    <mergeCell ref="AO30:AO31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R32:R33"/>
    <mergeCell ref="T32:T33"/>
    <mergeCell ref="V32:V33"/>
    <mergeCell ref="W32:W33"/>
    <mergeCell ref="X32:X33"/>
    <mergeCell ref="Y32:Y33"/>
    <mergeCell ref="Y30:Y31"/>
    <mergeCell ref="Z30:Z31"/>
    <mergeCell ref="AA30:AA31"/>
    <mergeCell ref="AB30:AB31"/>
    <mergeCell ref="AC30:AC31"/>
    <mergeCell ref="AD30:AD31"/>
    <mergeCell ref="AE30:AE31"/>
    <mergeCell ref="AF30:AF31"/>
    <mergeCell ref="AG30:AG31"/>
    <mergeCell ref="AG28:AG29"/>
    <mergeCell ref="AH28:AH29"/>
    <mergeCell ref="AI28:AI29"/>
    <mergeCell ref="AM28:AM29"/>
    <mergeCell ref="AO28:AO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R30:R31"/>
    <mergeCell ref="T30:T31"/>
    <mergeCell ref="V30:V31"/>
    <mergeCell ref="W30:W31"/>
    <mergeCell ref="X30:X31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J28:J29"/>
    <mergeCell ref="K28:K29"/>
    <mergeCell ref="L28:L29"/>
    <mergeCell ref="M28:M29"/>
    <mergeCell ref="N28:N29"/>
    <mergeCell ref="R28:R29"/>
    <mergeCell ref="T28:T29"/>
    <mergeCell ref="V28:V29"/>
    <mergeCell ref="W28:W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AO25:AO27"/>
    <mergeCell ref="C26:D26"/>
    <mergeCell ref="E26:G26"/>
    <mergeCell ref="P26:Q27"/>
    <mergeCell ref="S26:S27"/>
    <mergeCell ref="X26:Y26"/>
    <mergeCell ref="Z26:AB26"/>
    <mergeCell ref="AK26:AL27"/>
    <mergeCell ref="AN26:AN27"/>
    <mergeCell ref="C27:D27"/>
    <mergeCell ref="E27:G27"/>
    <mergeCell ref="X27:Y27"/>
    <mergeCell ref="Z27:AB27"/>
    <mergeCell ref="C25:D25"/>
    <mergeCell ref="E25:G25"/>
    <mergeCell ref="H25:M25"/>
    <mergeCell ref="P25:Q25"/>
    <mergeCell ref="T25:T27"/>
    <mergeCell ref="X25:Y25"/>
    <mergeCell ref="Z25:AB25"/>
    <mergeCell ref="AC25:AH25"/>
    <mergeCell ref="AK25:AL25"/>
    <mergeCell ref="AC60:AC61"/>
    <mergeCell ref="AD60:AD61"/>
    <mergeCell ref="AE60:AE61"/>
    <mergeCell ref="AF60:AF61"/>
    <mergeCell ref="AG60:AG61"/>
    <mergeCell ref="AH60:AH61"/>
    <mergeCell ref="AI60:AI61"/>
    <mergeCell ref="AM60:AM61"/>
    <mergeCell ref="AO60:AO61"/>
    <mergeCell ref="AO58:AO59"/>
    <mergeCell ref="A60:A61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M60:M61"/>
    <mergeCell ref="N60:N61"/>
    <mergeCell ref="R60:R61"/>
    <mergeCell ref="T60:T61"/>
    <mergeCell ref="V60:V61"/>
    <mergeCell ref="W60:W61"/>
    <mergeCell ref="X60:X61"/>
    <mergeCell ref="Y60:Y61"/>
    <mergeCell ref="Z60:Z61"/>
    <mergeCell ref="AA60:AA61"/>
    <mergeCell ref="AB60:AB61"/>
    <mergeCell ref="AB58:AB59"/>
    <mergeCell ref="AC58:AC59"/>
    <mergeCell ref="AD58:AD59"/>
    <mergeCell ref="AE58:AE59"/>
    <mergeCell ref="AF58:AF59"/>
    <mergeCell ref="AG58:AG59"/>
    <mergeCell ref="AH58:AH59"/>
    <mergeCell ref="AI58:AI59"/>
    <mergeCell ref="AM58:AM59"/>
    <mergeCell ref="AM56:AM57"/>
    <mergeCell ref="AO56:AO57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N58:N59"/>
    <mergeCell ref="R58:R59"/>
    <mergeCell ref="T58:T59"/>
    <mergeCell ref="V58:V59"/>
    <mergeCell ref="W58:W59"/>
    <mergeCell ref="X58:X59"/>
    <mergeCell ref="Y58:Y59"/>
    <mergeCell ref="Z58:Z59"/>
    <mergeCell ref="AA58:AA59"/>
    <mergeCell ref="AA56:AA57"/>
    <mergeCell ref="AB56:AB57"/>
    <mergeCell ref="AC56:AC57"/>
    <mergeCell ref="AD56:AD57"/>
    <mergeCell ref="AE56:AE57"/>
    <mergeCell ref="AF56:AF57"/>
    <mergeCell ref="AG56:AG57"/>
    <mergeCell ref="AH56:AH57"/>
    <mergeCell ref="AI56:AI57"/>
    <mergeCell ref="AI54:AI55"/>
    <mergeCell ref="AM54:AM55"/>
    <mergeCell ref="AO54:AO55"/>
    <mergeCell ref="A56:A57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R56:R57"/>
    <mergeCell ref="T56:T57"/>
    <mergeCell ref="V56:V57"/>
    <mergeCell ref="W56:W57"/>
    <mergeCell ref="X56:X57"/>
    <mergeCell ref="Y56:Y57"/>
    <mergeCell ref="Z56:Z57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AH54:AH55"/>
    <mergeCell ref="AH52:AH53"/>
    <mergeCell ref="AI52:AI53"/>
    <mergeCell ref="AM52:AM53"/>
    <mergeCell ref="AO52:AO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R54:R55"/>
    <mergeCell ref="T54:T55"/>
    <mergeCell ref="V54:V55"/>
    <mergeCell ref="W54:W55"/>
    <mergeCell ref="X54:X55"/>
    <mergeCell ref="Y54:Y55"/>
    <mergeCell ref="Y52:Y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AG50:AG51"/>
    <mergeCell ref="AH50:AH51"/>
    <mergeCell ref="AI50:AI51"/>
    <mergeCell ref="AM50:AM51"/>
    <mergeCell ref="AO50:AO51"/>
    <mergeCell ref="A52:A53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R52:R53"/>
    <mergeCell ref="T52:T53"/>
    <mergeCell ref="V52:V53"/>
    <mergeCell ref="W52:W53"/>
    <mergeCell ref="X52:X53"/>
    <mergeCell ref="A50:A51"/>
    <mergeCell ref="B50:B51"/>
    <mergeCell ref="C50:C51"/>
    <mergeCell ref="D50:D51"/>
    <mergeCell ref="E50:E51"/>
    <mergeCell ref="F50:F51"/>
    <mergeCell ref="H50:H51"/>
    <mergeCell ref="I50:I51"/>
    <mergeCell ref="J50:J51"/>
    <mergeCell ref="P48:Q49"/>
    <mergeCell ref="S48:S49"/>
    <mergeCell ref="X48:Y48"/>
    <mergeCell ref="Z48:AB48"/>
    <mergeCell ref="AK48:AL49"/>
    <mergeCell ref="AN48:AN49"/>
    <mergeCell ref="C49:D49"/>
    <mergeCell ref="K50:K51"/>
    <mergeCell ref="L50:L51"/>
    <mergeCell ref="M50:M51"/>
    <mergeCell ref="N50:N51"/>
    <mergeCell ref="R50:R51"/>
    <mergeCell ref="T50:T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E50:AE51"/>
    <mergeCell ref="AF50:AF51"/>
    <mergeCell ref="K79:K80"/>
    <mergeCell ref="L79:L80"/>
    <mergeCell ref="M79:M80"/>
    <mergeCell ref="N79:N80"/>
    <mergeCell ref="R79:R80"/>
    <mergeCell ref="T79:T80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K81:K82"/>
    <mergeCell ref="L81:L82"/>
    <mergeCell ref="M81:M82"/>
    <mergeCell ref="N81:N82"/>
    <mergeCell ref="R81:R82"/>
    <mergeCell ref="T81:T82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5:J76"/>
    <mergeCell ref="C75:C76"/>
    <mergeCell ref="D75:D76"/>
    <mergeCell ref="E75:E76"/>
    <mergeCell ref="F75:F76"/>
    <mergeCell ref="G75:G76"/>
    <mergeCell ref="H75:H76"/>
    <mergeCell ref="I75:I76"/>
    <mergeCell ref="J79:J80"/>
    <mergeCell ref="J77:J78"/>
    <mergeCell ref="K77:K78"/>
    <mergeCell ref="L77:L78"/>
    <mergeCell ref="M77:M78"/>
    <mergeCell ref="N77:N78"/>
    <mergeCell ref="R77:R78"/>
    <mergeCell ref="T77:T78"/>
    <mergeCell ref="A75:A76"/>
    <mergeCell ref="B75:B76"/>
    <mergeCell ref="A77:A78"/>
    <mergeCell ref="B77:B78"/>
    <mergeCell ref="C77:C78"/>
    <mergeCell ref="D77:D78"/>
    <mergeCell ref="E77:E78"/>
    <mergeCell ref="F77:F78"/>
    <mergeCell ref="G77:G78"/>
    <mergeCell ref="H77:H78"/>
    <mergeCell ref="I77:I78"/>
    <mergeCell ref="J73:J74"/>
    <mergeCell ref="K73:K74"/>
    <mergeCell ref="L73:L74"/>
    <mergeCell ref="M73:M74"/>
    <mergeCell ref="N73:N74"/>
    <mergeCell ref="R73:R74"/>
    <mergeCell ref="T73:T74"/>
    <mergeCell ref="A71:A72"/>
    <mergeCell ref="K75:K76"/>
    <mergeCell ref="L75:L76"/>
    <mergeCell ref="M75:M76"/>
    <mergeCell ref="N75:N76"/>
    <mergeCell ref="R75:R76"/>
    <mergeCell ref="T75:T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A1:AN1"/>
    <mergeCell ref="V68:AB70"/>
    <mergeCell ref="AC68:AO70"/>
    <mergeCell ref="A44:AN44"/>
    <mergeCell ref="C68:D68"/>
    <mergeCell ref="E68:G68"/>
    <mergeCell ref="H68:M68"/>
    <mergeCell ref="P68:Q68"/>
    <mergeCell ref="T68:T70"/>
    <mergeCell ref="C69:D69"/>
    <mergeCell ref="E69:G69"/>
    <mergeCell ref="P69:Q70"/>
    <mergeCell ref="S69:S70"/>
    <mergeCell ref="C70:D70"/>
    <mergeCell ref="E70:G70"/>
    <mergeCell ref="C47:D47"/>
    <mergeCell ref="AC47:AH47"/>
    <mergeCell ref="AK47:AL47"/>
    <mergeCell ref="E49:G49"/>
    <mergeCell ref="X49:Y49"/>
    <mergeCell ref="Z49:AB49"/>
    <mergeCell ref="G50:G51"/>
    <mergeCell ref="AO47:AO49"/>
    <mergeCell ref="C48:D48"/>
    <mergeCell ref="E47:G47"/>
    <mergeCell ref="H47:M47"/>
    <mergeCell ref="P47:Q47"/>
    <mergeCell ref="T47:T49"/>
    <mergeCell ref="G62:G63"/>
    <mergeCell ref="H62:H63"/>
    <mergeCell ref="X47:Y47"/>
    <mergeCell ref="Z47:AB47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N71:N72"/>
    <mergeCell ref="R71:R72"/>
    <mergeCell ref="T71:T72"/>
    <mergeCell ref="E48:G48"/>
  </mergeCells>
  <phoneticPr fontId="1"/>
  <printOptions horizontalCentered="1"/>
  <pageMargins left="0.39370078740157483" right="0.39370078740157483" top="0.51" bottom="0.19685039370078741" header="0.19685039370078741" footer="0.19685039370078741"/>
  <pageSetup paperSize="9" scale="61" fitToHeight="2" orientation="landscape" horizontalDpi="4294967293" r:id="rId1"/>
  <headerFooter alignWithMargins="0"/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O93"/>
  <sheetViews>
    <sheetView view="pageBreakPreview" zoomScale="70" zoomScaleNormal="100" zoomScaleSheetLayoutView="70" workbookViewId="0">
      <selection activeCell="B32" sqref="B32:E33"/>
    </sheetView>
  </sheetViews>
  <sheetFormatPr defaultRowHeight="13.5" x14ac:dyDescent="0.15"/>
  <cols>
    <col min="1" max="15" width="2.75" customWidth="1"/>
    <col min="16" max="17" width="16.625" customWidth="1"/>
    <col min="18" max="18" width="5" customWidth="1"/>
    <col min="19" max="19" width="19.625" customWidth="1"/>
    <col min="20" max="20" width="11.25" customWidth="1"/>
    <col min="21" max="21" width="5.625" customWidth="1"/>
    <col min="22" max="36" width="2.75" customWidth="1"/>
    <col min="37" max="38" width="16.625" customWidth="1"/>
    <col min="39" max="39" width="5" customWidth="1"/>
    <col min="40" max="40" width="19.625" customWidth="1"/>
    <col min="41" max="41" width="11.25" customWidth="1"/>
  </cols>
  <sheetData>
    <row r="1" spans="1:41" ht="24" x14ac:dyDescent="0.15">
      <c r="A1" s="103" t="s">
        <v>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4"/>
      <c r="AO1" s="73" t="s">
        <v>50</v>
      </c>
    </row>
    <row r="2" spans="1:41" ht="15.75" customHeight="1" x14ac:dyDescent="0.15">
      <c r="A2" s="23"/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4"/>
      <c r="P2" s="24"/>
      <c r="Q2" s="24"/>
      <c r="R2" s="23"/>
      <c r="S2" s="24"/>
      <c r="T2" s="23"/>
      <c r="U2" s="23"/>
      <c r="V2" s="23"/>
      <c r="W2" s="24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4"/>
      <c r="AJ2" s="24"/>
      <c r="AK2" s="24"/>
      <c r="AL2" s="24"/>
      <c r="AM2" s="23"/>
      <c r="AN2" s="24"/>
      <c r="AO2" s="74" t="s">
        <v>49</v>
      </c>
    </row>
    <row r="3" spans="1:41" ht="18" customHeight="1" x14ac:dyDescent="0.15">
      <c r="A3" s="15" t="s">
        <v>11</v>
      </c>
      <c r="B3" s="26" t="s">
        <v>45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28"/>
      <c r="Q3" s="29"/>
      <c r="R3" s="15"/>
      <c r="S3" s="29"/>
      <c r="T3" s="15"/>
      <c r="U3" s="12"/>
      <c r="V3" s="15" t="s">
        <v>11</v>
      </c>
      <c r="W3" s="30" t="s">
        <v>46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1"/>
      <c r="AK3" s="29"/>
      <c r="AL3" s="29"/>
      <c r="AM3" s="15"/>
      <c r="AN3" s="29"/>
      <c r="AO3" s="15"/>
    </row>
    <row r="4" spans="1:41" ht="18" customHeight="1" x14ac:dyDescent="0.15">
      <c r="A4" s="32"/>
      <c r="B4" s="33" t="s">
        <v>13</v>
      </c>
      <c r="C4" s="79" t="s">
        <v>14</v>
      </c>
      <c r="D4" s="81"/>
      <c r="E4" s="79" t="s">
        <v>15</v>
      </c>
      <c r="F4" s="80"/>
      <c r="G4" s="81"/>
      <c r="H4" s="79" t="s">
        <v>5</v>
      </c>
      <c r="I4" s="80"/>
      <c r="J4" s="80"/>
      <c r="K4" s="80"/>
      <c r="L4" s="80"/>
      <c r="M4" s="81"/>
      <c r="N4" s="33" t="s">
        <v>16</v>
      </c>
      <c r="O4" s="36"/>
      <c r="P4" s="79" t="s">
        <v>17</v>
      </c>
      <c r="Q4" s="81"/>
      <c r="R4" s="37"/>
      <c r="S4" s="38" t="s">
        <v>18</v>
      </c>
      <c r="T4" s="82" t="s">
        <v>19</v>
      </c>
      <c r="U4" s="12"/>
      <c r="V4" s="32"/>
      <c r="W4" s="33" t="s">
        <v>13</v>
      </c>
      <c r="X4" s="79" t="s">
        <v>14</v>
      </c>
      <c r="Y4" s="81"/>
      <c r="Z4" s="79" t="s">
        <v>15</v>
      </c>
      <c r="AA4" s="80"/>
      <c r="AB4" s="81"/>
      <c r="AC4" s="79" t="s">
        <v>5</v>
      </c>
      <c r="AD4" s="80"/>
      <c r="AE4" s="80"/>
      <c r="AF4" s="80"/>
      <c r="AG4" s="80"/>
      <c r="AH4" s="81"/>
      <c r="AI4" s="33" t="s">
        <v>16</v>
      </c>
      <c r="AJ4" s="36"/>
      <c r="AK4" s="79" t="s">
        <v>17</v>
      </c>
      <c r="AL4" s="81"/>
      <c r="AM4" s="37"/>
      <c r="AN4" s="38" t="s">
        <v>18</v>
      </c>
      <c r="AO4" s="82" t="s">
        <v>19</v>
      </c>
    </row>
    <row r="5" spans="1:41" ht="18" customHeight="1" x14ac:dyDescent="0.15">
      <c r="A5" s="39" t="s">
        <v>20</v>
      </c>
      <c r="B5" s="40"/>
      <c r="C5" s="101" t="s">
        <v>21</v>
      </c>
      <c r="D5" s="122"/>
      <c r="E5" s="101" t="s">
        <v>22</v>
      </c>
      <c r="F5" s="102"/>
      <c r="G5" s="102"/>
      <c r="H5" s="37" t="s">
        <v>23</v>
      </c>
      <c r="I5" s="41"/>
      <c r="J5" s="37"/>
      <c r="K5" s="41"/>
      <c r="L5" s="37"/>
      <c r="M5" s="41"/>
      <c r="N5" s="42"/>
      <c r="O5" s="42"/>
      <c r="P5" s="123" t="s">
        <v>24</v>
      </c>
      <c r="Q5" s="124"/>
      <c r="R5" s="43" t="s">
        <v>6</v>
      </c>
      <c r="S5" s="83" t="s">
        <v>25</v>
      </c>
      <c r="T5" s="83"/>
      <c r="U5" s="12"/>
      <c r="V5" s="39" t="s">
        <v>20</v>
      </c>
      <c r="W5" s="40"/>
      <c r="X5" s="101" t="s">
        <v>21</v>
      </c>
      <c r="Y5" s="122"/>
      <c r="Z5" s="101" t="s">
        <v>22</v>
      </c>
      <c r="AA5" s="102"/>
      <c r="AB5" s="102"/>
      <c r="AC5" s="37" t="s">
        <v>23</v>
      </c>
      <c r="AD5" s="41"/>
      <c r="AE5" s="37"/>
      <c r="AF5" s="41"/>
      <c r="AG5" s="37"/>
      <c r="AH5" s="41"/>
      <c r="AI5" s="42"/>
      <c r="AJ5" s="42"/>
      <c r="AK5" s="123" t="s">
        <v>24</v>
      </c>
      <c r="AL5" s="124"/>
      <c r="AM5" s="43" t="s">
        <v>6</v>
      </c>
      <c r="AN5" s="83" t="s">
        <v>25</v>
      </c>
      <c r="AO5" s="83"/>
    </row>
    <row r="6" spans="1:41" ht="18" customHeight="1" x14ac:dyDescent="0.15">
      <c r="A6" s="44"/>
      <c r="B6" s="45" t="s">
        <v>26</v>
      </c>
      <c r="C6" s="127" t="s">
        <v>7</v>
      </c>
      <c r="D6" s="128"/>
      <c r="E6" s="127" t="s">
        <v>27</v>
      </c>
      <c r="F6" s="129"/>
      <c r="G6" s="129"/>
      <c r="H6" s="46"/>
      <c r="I6" s="47" t="s">
        <v>28</v>
      </c>
      <c r="J6" s="46"/>
      <c r="K6" s="47" t="s">
        <v>8</v>
      </c>
      <c r="L6" s="48"/>
      <c r="M6" s="47" t="s">
        <v>29</v>
      </c>
      <c r="N6" s="49" t="s">
        <v>26</v>
      </c>
      <c r="O6" s="49"/>
      <c r="P6" s="125"/>
      <c r="Q6" s="126"/>
      <c r="R6" s="16"/>
      <c r="S6" s="84"/>
      <c r="T6" s="84"/>
      <c r="U6" s="12"/>
      <c r="V6" s="44"/>
      <c r="W6" s="45" t="s">
        <v>26</v>
      </c>
      <c r="X6" s="127" t="s">
        <v>7</v>
      </c>
      <c r="Y6" s="128"/>
      <c r="Z6" s="127" t="s">
        <v>27</v>
      </c>
      <c r="AA6" s="129"/>
      <c r="AB6" s="129"/>
      <c r="AC6" s="46"/>
      <c r="AD6" s="47" t="s">
        <v>28</v>
      </c>
      <c r="AE6" s="46"/>
      <c r="AF6" s="47" t="s">
        <v>8</v>
      </c>
      <c r="AG6" s="48"/>
      <c r="AH6" s="47" t="s">
        <v>29</v>
      </c>
      <c r="AI6" s="49" t="s">
        <v>26</v>
      </c>
      <c r="AJ6" s="49"/>
      <c r="AK6" s="125"/>
      <c r="AL6" s="126"/>
      <c r="AM6" s="16"/>
      <c r="AN6" s="84"/>
      <c r="AO6" s="84"/>
    </row>
    <row r="7" spans="1:41" ht="18" customHeight="1" x14ac:dyDescent="0.15">
      <c r="A7" s="82">
        <v>1</v>
      </c>
      <c r="B7" s="82">
        <v>2</v>
      </c>
      <c r="C7" s="89"/>
      <c r="D7" s="91"/>
      <c r="E7" s="93"/>
      <c r="F7" s="95"/>
      <c r="G7" s="91"/>
      <c r="H7" s="89"/>
      <c r="I7" s="91"/>
      <c r="J7" s="89"/>
      <c r="K7" s="91"/>
      <c r="L7" s="89"/>
      <c r="M7" s="91"/>
      <c r="N7" s="82">
        <v>5</v>
      </c>
      <c r="O7" s="50"/>
      <c r="P7" s="34"/>
      <c r="Q7" s="35"/>
      <c r="R7" s="97"/>
      <c r="S7" s="51"/>
      <c r="T7" s="99"/>
      <c r="U7" s="12"/>
      <c r="V7" s="82">
        <v>1</v>
      </c>
      <c r="W7" s="82">
        <v>2</v>
      </c>
      <c r="X7" s="89"/>
      <c r="Y7" s="91"/>
      <c r="Z7" s="93"/>
      <c r="AA7" s="95"/>
      <c r="AB7" s="91"/>
      <c r="AC7" s="89"/>
      <c r="AD7" s="91"/>
      <c r="AE7" s="89"/>
      <c r="AF7" s="91"/>
      <c r="AG7" s="89"/>
      <c r="AH7" s="91"/>
      <c r="AI7" s="82">
        <v>5</v>
      </c>
      <c r="AJ7" s="50"/>
      <c r="AK7" s="34"/>
      <c r="AL7" s="35"/>
      <c r="AM7" s="97"/>
      <c r="AN7" s="51"/>
      <c r="AO7" s="99"/>
    </row>
    <row r="8" spans="1:41" ht="29.1" customHeight="1" x14ac:dyDescent="0.15">
      <c r="A8" s="84"/>
      <c r="B8" s="84"/>
      <c r="C8" s="90"/>
      <c r="D8" s="92"/>
      <c r="E8" s="94"/>
      <c r="F8" s="96"/>
      <c r="G8" s="92"/>
      <c r="H8" s="90"/>
      <c r="I8" s="92"/>
      <c r="J8" s="90"/>
      <c r="K8" s="92"/>
      <c r="L8" s="90"/>
      <c r="M8" s="92"/>
      <c r="N8" s="84"/>
      <c r="O8" s="52"/>
      <c r="P8" s="53"/>
      <c r="Q8" s="54"/>
      <c r="R8" s="98"/>
      <c r="S8" s="55"/>
      <c r="T8" s="100"/>
      <c r="U8" s="12"/>
      <c r="V8" s="84"/>
      <c r="W8" s="84"/>
      <c r="X8" s="90"/>
      <c r="Y8" s="92"/>
      <c r="Z8" s="94"/>
      <c r="AA8" s="96"/>
      <c r="AB8" s="92"/>
      <c r="AC8" s="90"/>
      <c r="AD8" s="92"/>
      <c r="AE8" s="90"/>
      <c r="AF8" s="92"/>
      <c r="AG8" s="90"/>
      <c r="AH8" s="92"/>
      <c r="AI8" s="84"/>
      <c r="AJ8" s="52"/>
      <c r="AK8" s="53"/>
      <c r="AL8" s="54"/>
      <c r="AM8" s="98"/>
      <c r="AN8" s="55"/>
      <c r="AO8" s="100"/>
    </row>
    <row r="9" spans="1:41" ht="18" customHeight="1" x14ac:dyDescent="0.15">
      <c r="A9" s="82">
        <v>2</v>
      </c>
      <c r="B9" s="130">
        <v>2</v>
      </c>
      <c r="C9" s="87"/>
      <c r="D9" s="85"/>
      <c r="E9" s="134"/>
      <c r="F9" s="136"/>
      <c r="G9" s="85"/>
      <c r="H9" s="87"/>
      <c r="I9" s="85"/>
      <c r="J9" s="87"/>
      <c r="K9" s="85"/>
      <c r="L9" s="87"/>
      <c r="M9" s="85"/>
      <c r="N9" s="130">
        <v>5</v>
      </c>
      <c r="O9" s="56"/>
      <c r="P9" s="57"/>
      <c r="Q9" s="58"/>
      <c r="R9" s="97"/>
      <c r="S9" s="51"/>
      <c r="T9" s="99"/>
      <c r="U9" s="12"/>
      <c r="V9" s="82">
        <v>2</v>
      </c>
      <c r="W9" s="130">
        <v>2</v>
      </c>
      <c r="X9" s="87"/>
      <c r="Y9" s="85"/>
      <c r="Z9" s="134"/>
      <c r="AA9" s="136"/>
      <c r="AB9" s="85"/>
      <c r="AC9" s="87"/>
      <c r="AD9" s="85"/>
      <c r="AE9" s="87"/>
      <c r="AF9" s="85"/>
      <c r="AG9" s="87"/>
      <c r="AH9" s="85"/>
      <c r="AI9" s="130">
        <v>5</v>
      </c>
      <c r="AJ9" s="56"/>
      <c r="AK9" s="57"/>
      <c r="AL9" s="58"/>
      <c r="AM9" s="97"/>
      <c r="AN9" s="51"/>
      <c r="AO9" s="99"/>
    </row>
    <row r="10" spans="1:41" ht="29.1" customHeight="1" x14ac:dyDescent="0.15">
      <c r="A10" s="84"/>
      <c r="B10" s="131"/>
      <c r="C10" s="88"/>
      <c r="D10" s="86"/>
      <c r="E10" s="135"/>
      <c r="F10" s="137"/>
      <c r="G10" s="86"/>
      <c r="H10" s="88"/>
      <c r="I10" s="86"/>
      <c r="J10" s="88"/>
      <c r="K10" s="86"/>
      <c r="L10" s="88"/>
      <c r="M10" s="86"/>
      <c r="N10" s="131"/>
      <c r="O10" s="59"/>
      <c r="P10" s="60"/>
      <c r="Q10" s="61"/>
      <c r="R10" s="98"/>
      <c r="S10" s="55"/>
      <c r="T10" s="100"/>
      <c r="U10" s="12"/>
      <c r="V10" s="84"/>
      <c r="W10" s="131"/>
      <c r="X10" s="88"/>
      <c r="Y10" s="86"/>
      <c r="Z10" s="135"/>
      <c r="AA10" s="137"/>
      <c r="AB10" s="86"/>
      <c r="AC10" s="88"/>
      <c r="AD10" s="86"/>
      <c r="AE10" s="88"/>
      <c r="AF10" s="86"/>
      <c r="AG10" s="88"/>
      <c r="AH10" s="86"/>
      <c r="AI10" s="131"/>
      <c r="AJ10" s="59"/>
      <c r="AK10" s="60"/>
      <c r="AL10" s="61"/>
      <c r="AM10" s="98"/>
      <c r="AN10" s="55"/>
      <c r="AO10" s="100"/>
    </row>
    <row r="11" spans="1:41" ht="18" customHeight="1" x14ac:dyDescent="0.15">
      <c r="A11" s="82">
        <v>3</v>
      </c>
      <c r="B11" s="130">
        <v>2</v>
      </c>
      <c r="C11" s="87"/>
      <c r="D11" s="85"/>
      <c r="E11" s="134"/>
      <c r="F11" s="136"/>
      <c r="G11" s="85"/>
      <c r="H11" s="87"/>
      <c r="I11" s="85"/>
      <c r="J11" s="87"/>
      <c r="K11" s="85"/>
      <c r="L11" s="87"/>
      <c r="M11" s="85"/>
      <c r="N11" s="130">
        <v>5</v>
      </c>
      <c r="O11" s="56"/>
      <c r="P11" s="57"/>
      <c r="Q11" s="58"/>
      <c r="R11" s="97"/>
      <c r="S11" s="51"/>
      <c r="T11" s="99"/>
      <c r="U11" s="12"/>
      <c r="V11" s="82">
        <v>3</v>
      </c>
      <c r="W11" s="130">
        <v>2</v>
      </c>
      <c r="X11" s="87"/>
      <c r="Y11" s="85"/>
      <c r="Z11" s="134"/>
      <c r="AA11" s="136"/>
      <c r="AB11" s="85"/>
      <c r="AC11" s="87"/>
      <c r="AD11" s="85"/>
      <c r="AE11" s="87"/>
      <c r="AF11" s="85"/>
      <c r="AG11" s="87"/>
      <c r="AH11" s="85"/>
      <c r="AI11" s="130">
        <v>5</v>
      </c>
      <c r="AJ11" s="56"/>
      <c r="AK11" s="57"/>
      <c r="AL11" s="58"/>
      <c r="AM11" s="97"/>
      <c r="AN11" s="51"/>
      <c r="AO11" s="99"/>
    </row>
    <row r="12" spans="1:41" ht="29.1" customHeight="1" x14ac:dyDescent="0.15">
      <c r="A12" s="84"/>
      <c r="B12" s="131"/>
      <c r="C12" s="88"/>
      <c r="D12" s="86"/>
      <c r="E12" s="135"/>
      <c r="F12" s="137"/>
      <c r="G12" s="86"/>
      <c r="H12" s="88"/>
      <c r="I12" s="86"/>
      <c r="J12" s="88"/>
      <c r="K12" s="86"/>
      <c r="L12" s="88"/>
      <c r="M12" s="86"/>
      <c r="N12" s="131"/>
      <c r="O12" s="59"/>
      <c r="P12" s="60"/>
      <c r="Q12" s="61"/>
      <c r="R12" s="98"/>
      <c r="S12" s="55"/>
      <c r="T12" s="100"/>
      <c r="U12" s="12"/>
      <c r="V12" s="84"/>
      <c r="W12" s="131"/>
      <c r="X12" s="88"/>
      <c r="Y12" s="86"/>
      <c r="Z12" s="135"/>
      <c r="AA12" s="137"/>
      <c r="AB12" s="86"/>
      <c r="AC12" s="88"/>
      <c r="AD12" s="86"/>
      <c r="AE12" s="88"/>
      <c r="AF12" s="86"/>
      <c r="AG12" s="88"/>
      <c r="AH12" s="86"/>
      <c r="AI12" s="131"/>
      <c r="AJ12" s="59"/>
      <c r="AK12" s="60"/>
      <c r="AL12" s="61"/>
      <c r="AM12" s="98"/>
      <c r="AN12" s="55"/>
      <c r="AO12" s="100"/>
    </row>
    <row r="13" spans="1:41" ht="18" customHeight="1" x14ac:dyDescent="0.15">
      <c r="A13" s="82">
        <v>4</v>
      </c>
      <c r="B13" s="130">
        <v>2</v>
      </c>
      <c r="C13" s="87"/>
      <c r="D13" s="85"/>
      <c r="E13" s="134"/>
      <c r="F13" s="136"/>
      <c r="G13" s="85"/>
      <c r="H13" s="87"/>
      <c r="I13" s="85"/>
      <c r="J13" s="87"/>
      <c r="K13" s="85"/>
      <c r="L13" s="87"/>
      <c r="M13" s="85"/>
      <c r="N13" s="130">
        <v>5</v>
      </c>
      <c r="O13" s="56"/>
      <c r="P13" s="57"/>
      <c r="Q13" s="58"/>
      <c r="R13" s="97"/>
      <c r="S13" s="51"/>
      <c r="T13" s="99"/>
      <c r="U13" s="12"/>
      <c r="V13" s="82">
        <v>4</v>
      </c>
      <c r="W13" s="130">
        <v>2</v>
      </c>
      <c r="X13" s="87"/>
      <c r="Y13" s="85"/>
      <c r="Z13" s="134"/>
      <c r="AA13" s="136"/>
      <c r="AB13" s="85"/>
      <c r="AC13" s="87"/>
      <c r="AD13" s="85"/>
      <c r="AE13" s="87"/>
      <c r="AF13" s="85"/>
      <c r="AG13" s="87"/>
      <c r="AH13" s="85"/>
      <c r="AI13" s="130">
        <v>5</v>
      </c>
      <c r="AJ13" s="56"/>
      <c r="AK13" s="57"/>
      <c r="AL13" s="58"/>
      <c r="AM13" s="97"/>
      <c r="AN13" s="51"/>
      <c r="AO13" s="99"/>
    </row>
    <row r="14" spans="1:41" ht="29.1" customHeight="1" x14ac:dyDescent="0.15">
      <c r="A14" s="84"/>
      <c r="B14" s="131"/>
      <c r="C14" s="88"/>
      <c r="D14" s="86"/>
      <c r="E14" s="135"/>
      <c r="F14" s="137"/>
      <c r="G14" s="86"/>
      <c r="H14" s="88"/>
      <c r="I14" s="86"/>
      <c r="J14" s="88"/>
      <c r="K14" s="86"/>
      <c r="L14" s="88"/>
      <c r="M14" s="86"/>
      <c r="N14" s="131"/>
      <c r="O14" s="59"/>
      <c r="P14" s="60"/>
      <c r="Q14" s="61"/>
      <c r="R14" s="98"/>
      <c r="S14" s="55"/>
      <c r="T14" s="100"/>
      <c r="U14" s="12"/>
      <c r="V14" s="84"/>
      <c r="W14" s="131"/>
      <c r="X14" s="88"/>
      <c r="Y14" s="86"/>
      <c r="Z14" s="135"/>
      <c r="AA14" s="137"/>
      <c r="AB14" s="86"/>
      <c r="AC14" s="88"/>
      <c r="AD14" s="86"/>
      <c r="AE14" s="88"/>
      <c r="AF14" s="86"/>
      <c r="AG14" s="88"/>
      <c r="AH14" s="86"/>
      <c r="AI14" s="131"/>
      <c r="AJ14" s="59"/>
      <c r="AK14" s="60"/>
      <c r="AL14" s="61"/>
      <c r="AM14" s="98"/>
      <c r="AN14" s="55"/>
      <c r="AO14" s="100"/>
    </row>
    <row r="15" spans="1:41" ht="18" customHeight="1" x14ac:dyDescent="0.15">
      <c r="A15" s="82">
        <v>5</v>
      </c>
      <c r="B15" s="130">
        <v>2</v>
      </c>
      <c r="C15" s="87"/>
      <c r="D15" s="85"/>
      <c r="E15" s="134"/>
      <c r="F15" s="136"/>
      <c r="G15" s="85"/>
      <c r="H15" s="87"/>
      <c r="I15" s="85"/>
      <c r="J15" s="87"/>
      <c r="K15" s="85"/>
      <c r="L15" s="87"/>
      <c r="M15" s="85"/>
      <c r="N15" s="130">
        <v>5</v>
      </c>
      <c r="O15" s="56"/>
      <c r="P15" s="57"/>
      <c r="Q15" s="58"/>
      <c r="R15" s="97"/>
      <c r="S15" s="51"/>
      <c r="T15" s="99"/>
      <c r="U15" s="12"/>
      <c r="V15" s="82">
        <v>5</v>
      </c>
      <c r="W15" s="130">
        <v>2</v>
      </c>
      <c r="X15" s="87"/>
      <c r="Y15" s="85"/>
      <c r="Z15" s="134"/>
      <c r="AA15" s="136"/>
      <c r="AB15" s="85"/>
      <c r="AC15" s="87"/>
      <c r="AD15" s="85"/>
      <c r="AE15" s="87"/>
      <c r="AF15" s="85"/>
      <c r="AG15" s="87"/>
      <c r="AH15" s="85"/>
      <c r="AI15" s="130">
        <v>5</v>
      </c>
      <c r="AJ15" s="56"/>
      <c r="AK15" s="57"/>
      <c r="AL15" s="58"/>
      <c r="AM15" s="97"/>
      <c r="AN15" s="51"/>
      <c r="AO15" s="99"/>
    </row>
    <row r="16" spans="1:41" ht="29.1" customHeight="1" x14ac:dyDescent="0.15">
      <c r="A16" s="84"/>
      <c r="B16" s="131"/>
      <c r="C16" s="88"/>
      <c r="D16" s="86"/>
      <c r="E16" s="135"/>
      <c r="F16" s="137"/>
      <c r="G16" s="86"/>
      <c r="H16" s="88"/>
      <c r="I16" s="86"/>
      <c r="J16" s="88"/>
      <c r="K16" s="86"/>
      <c r="L16" s="88"/>
      <c r="M16" s="86"/>
      <c r="N16" s="131"/>
      <c r="O16" s="59"/>
      <c r="P16" s="60"/>
      <c r="Q16" s="61"/>
      <c r="R16" s="98"/>
      <c r="S16" s="55"/>
      <c r="T16" s="100"/>
      <c r="U16" s="12"/>
      <c r="V16" s="84"/>
      <c r="W16" s="131"/>
      <c r="X16" s="88"/>
      <c r="Y16" s="86"/>
      <c r="Z16" s="135"/>
      <c r="AA16" s="137"/>
      <c r="AB16" s="86"/>
      <c r="AC16" s="88"/>
      <c r="AD16" s="86"/>
      <c r="AE16" s="88"/>
      <c r="AF16" s="86"/>
      <c r="AG16" s="88"/>
      <c r="AH16" s="86"/>
      <c r="AI16" s="131"/>
      <c r="AJ16" s="59"/>
      <c r="AK16" s="60"/>
      <c r="AL16" s="61"/>
      <c r="AM16" s="98"/>
      <c r="AN16" s="55"/>
      <c r="AO16" s="100"/>
    </row>
    <row r="17" spans="1:41" ht="18" customHeight="1" x14ac:dyDescent="0.15">
      <c r="A17" s="82">
        <v>6</v>
      </c>
      <c r="B17" s="130">
        <v>2</v>
      </c>
      <c r="C17" s="87"/>
      <c r="D17" s="85"/>
      <c r="E17" s="134"/>
      <c r="F17" s="136"/>
      <c r="G17" s="85"/>
      <c r="H17" s="87"/>
      <c r="I17" s="85"/>
      <c r="J17" s="87"/>
      <c r="K17" s="85"/>
      <c r="L17" s="87"/>
      <c r="M17" s="85"/>
      <c r="N17" s="130">
        <v>5</v>
      </c>
      <c r="O17" s="56"/>
      <c r="P17" s="57"/>
      <c r="Q17" s="58"/>
      <c r="R17" s="97"/>
      <c r="S17" s="51"/>
      <c r="T17" s="99"/>
      <c r="U17" s="12"/>
      <c r="V17" s="82">
        <v>6</v>
      </c>
      <c r="W17" s="130">
        <v>2</v>
      </c>
      <c r="X17" s="87"/>
      <c r="Y17" s="85"/>
      <c r="Z17" s="134"/>
      <c r="AA17" s="136"/>
      <c r="AB17" s="85"/>
      <c r="AC17" s="87"/>
      <c r="AD17" s="85"/>
      <c r="AE17" s="87"/>
      <c r="AF17" s="85"/>
      <c r="AG17" s="87"/>
      <c r="AH17" s="85"/>
      <c r="AI17" s="130">
        <v>5</v>
      </c>
      <c r="AJ17" s="56"/>
      <c r="AK17" s="57"/>
      <c r="AL17" s="58"/>
      <c r="AM17" s="97"/>
      <c r="AN17" s="51"/>
      <c r="AO17" s="99"/>
    </row>
    <row r="18" spans="1:41" ht="29.1" customHeight="1" x14ac:dyDescent="0.15">
      <c r="A18" s="84"/>
      <c r="B18" s="131"/>
      <c r="C18" s="88"/>
      <c r="D18" s="86"/>
      <c r="E18" s="135"/>
      <c r="F18" s="137"/>
      <c r="G18" s="86"/>
      <c r="H18" s="88"/>
      <c r="I18" s="86"/>
      <c r="J18" s="88"/>
      <c r="K18" s="86"/>
      <c r="L18" s="88"/>
      <c r="M18" s="86"/>
      <c r="N18" s="131"/>
      <c r="O18" s="59"/>
      <c r="P18" s="60"/>
      <c r="Q18" s="61"/>
      <c r="R18" s="98"/>
      <c r="S18" s="55"/>
      <c r="T18" s="100"/>
      <c r="U18" s="12"/>
      <c r="V18" s="84"/>
      <c r="W18" s="131"/>
      <c r="X18" s="88"/>
      <c r="Y18" s="86"/>
      <c r="Z18" s="135"/>
      <c r="AA18" s="137"/>
      <c r="AB18" s="86"/>
      <c r="AC18" s="88"/>
      <c r="AD18" s="86"/>
      <c r="AE18" s="88"/>
      <c r="AF18" s="86"/>
      <c r="AG18" s="88"/>
      <c r="AH18" s="86"/>
      <c r="AI18" s="131"/>
      <c r="AJ18" s="59"/>
      <c r="AK18" s="60"/>
      <c r="AL18" s="61"/>
      <c r="AM18" s="98"/>
      <c r="AN18" s="55"/>
      <c r="AO18" s="100"/>
    </row>
    <row r="19" spans="1:41" ht="18" customHeight="1" x14ac:dyDescent="0.15">
      <c r="A19" s="82">
        <v>7</v>
      </c>
      <c r="B19" s="130">
        <v>2</v>
      </c>
      <c r="C19" s="87"/>
      <c r="D19" s="85"/>
      <c r="E19" s="134"/>
      <c r="F19" s="136"/>
      <c r="G19" s="85"/>
      <c r="H19" s="87"/>
      <c r="I19" s="85"/>
      <c r="J19" s="87"/>
      <c r="K19" s="85"/>
      <c r="L19" s="87"/>
      <c r="M19" s="85"/>
      <c r="N19" s="130">
        <v>5</v>
      </c>
      <c r="O19" s="56"/>
      <c r="P19" s="57"/>
      <c r="Q19" s="58"/>
      <c r="R19" s="97"/>
      <c r="S19" s="51"/>
      <c r="T19" s="99"/>
      <c r="U19" s="12"/>
      <c r="V19" s="82">
        <v>7</v>
      </c>
      <c r="W19" s="130">
        <v>2</v>
      </c>
      <c r="X19" s="87"/>
      <c r="Y19" s="85"/>
      <c r="Z19" s="134"/>
      <c r="AA19" s="136"/>
      <c r="AB19" s="85"/>
      <c r="AC19" s="87"/>
      <c r="AD19" s="85"/>
      <c r="AE19" s="87"/>
      <c r="AF19" s="85"/>
      <c r="AG19" s="87"/>
      <c r="AH19" s="85"/>
      <c r="AI19" s="130">
        <v>5</v>
      </c>
      <c r="AJ19" s="56"/>
      <c r="AK19" s="57"/>
      <c r="AL19" s="58"/>
      <c r="AM19" s="97"/>
      <c r="AN19" s="51"/>
      <c r="AO19" s="99"/>
    </row>
    <row r="20" spans="1:41" ht="29.1" customHeight="1" x14ac:dyDescent="0.15">
      <c r="A20" s="84"/>
      <c r="B20" s="131"/>
      <c r="C20" s="88"/>
      <c r="D20" s="86"/>
      <c r="E20" s="135"/>
      <c r="F20" s="137"/>
      <c r="G20" s="86"/>
      <c r="H20" s="88"/>
      <c r="I20" s="86"/>
      <c r="J20" s="88"/>
      <c r="K20" s="86"/>
      <c r="L20" s="88"/>
      <c r="M20" s="86"/>
      <c r="N20" s="131"/>
      <c r="O20" s="59"/>
      <c r="P20" s="60"/>
      <c r="Q20" s="61"/>
      <c r="R20" s="98"/>
      <c r="S20" s="55"/>
      <c r="T20" s="100"/>
      <c r="U20" s="12"/>
      <c r="V20" s="84"/>
      <c r="W20" s="131"/>
      <c r="X20" s="88"/>
      <c r="Y20" s="86"/>
      <c r="Z20" s="135"/>
      <c r="AA20" s="137"/>
      <c r="AB20" s="86"/>
      <c r="AC20" s="88"/>
      <c r="AD20" s="86"/>
      <c r="AE20" s="88"/>
      <c r="AF20" s="86"/>
      <c r="AG20" s="88"/>
      <c r="AH20" s="86"/>
      <c r="AI20" s="131"/>
      <c r="AJ20" s="59"/>
      <c r="AK20" s="60"/>
      <c r="AL20" s="61"/>
      <c r="AM20" s="98"/>
      <c r="AN20" s="55"/>
      <c r="AO20" s="100"/>
    </row>
    <row r="21" spans="1:41" ht="15.75" customHeight="1" x14ac:dyDescent="0.15">
      <c r="A21" s="12"/>
      <c r="B21" s="6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62"/>
      <c r="O21" s="62"/>
      <c r="P21" s="62"/>
      <c r="Q21" s="62"/>
      <c r="R21" s="12"/>
      <c r="S21" s="62"/>
      <c r="T21" s="12"/>
      <c r="U21" s="12"/>
      <c r="V21" s="12"/>
      <c r="W21" s="6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62"/>
      <c r="AJ21" s="62"/>
      <c r="AK21" s="62"/>
      <c r="AL21" s="62"/>
      <c r="AM21" s="12"/>
      <c r="AN21" s="62"/>
      <c r="AO21" s="12"/>
    </row>
    <row r="22" spans="1:41" ht="15.75" customHeight="1" x14ac:dyDescent="0.15">
      <c r="A22" s="12"/>
      <c r="B22" s="6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62"/>
      <c r="O22" s="62"/>
      <c r="P22" s="62"/>
      <c r="Q22" s="62"/>
      <c r="R22" s="12"/>
      <c r="S22" s="62"/>
      <c r="T22" s="12"/>
      <c r="U22" s="12"/>
      <c r="V22" s="12"/>
      <c r="W22" s="6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62"/>
      <c r="AJ22" s="62"/>
      <c r="AK22" s="62"/>
      <c r="AL22" s="62"/>
      <c r="AM22" s="12"/>
      <c r="AN22" s="62"/>
      <c r="AO22" s="12"/>
    </row>
    <row r="23" spans="1:41" ht="15.75" customHeight="1" x14ac:dyDescent="0.15">
      <c r="A23" s="12"/>
      <c r="B23" s="6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62"/>
      <c r="O23" s="62"/>
      <c r="P23" s="62"/>
      <c r="Q23" s="62"/>
      <c r="R23" s="12"/>
      <c r="S23" s="62"/>
      <c r="T23" s="12"/>
      <c r="U23" s="12"/>
      <c r="V23" s="12"/>
      <c r="W23" s="6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62"/>
      <c r="AJ23" s="62"/>
      <c r="AK23" s="62"/>
      <c r="AL23" s="62"/>
      <c r="AM23" s="12"/>
      <c r="AN23" s="62"/>
      <c r="AO23" s="12"/>
    </row>
    <row r="24" spans="1:41" ht="18" customHeight="1" x14ac:dyDescent="0.15">
      <c r="A24" s="15" t="s">
        <v>11</v>
      </c>
      <c r="B24" s="26" t="s">
        <v>12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/>
      <c r="P24" s="28"/>
      <c r="Q24" s="29"/>
      <c r="R24" s="15"/>
      <c r="S24" s="29"/>
      <c r="T24" s="15"/>
      <c r="U24" s="15"/>
      <c r="V24" s="15" t="s">
        <v>11</v>
      </c>
      <c r="W24" s="30" t="s">
        <v>38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  <c r="AK24" s="29"/>
      <c r="AL24" s="29"/>
      <c r="AM24" s="15"/>
      <c r="AN24" s="29"/>
      <c r="AO24" s="15"/>
    </row>
    <row r="25" spans="1:41" ht="18" customHeight="1" x14ac:dyDescent="0.15">
      <c r="A25" s="32"/>
      <c r="B25" s="33" t="s">
        <v>13</v>
      </c>
      <c r="C25" s="79" t="s">
        <v>14</v>
      </c>
      <c r="D25" s="81"/>
      <c r="E25" s="79" t="s">
        <v>15</v>
      </c>
      <c r="F25" s="80"/>
      <c r="G25" s="81"/>
      <c r="H25" s="79" t="s">
        <v>5</v>
      </c>
      <c r="I25" s="80"/>
      <c r="J25" s="80"/>
      <c r="K25" s="80"/>
      <c r="L25" s="80"/>
      <c r="M25" s="81"/>
      <c r="N25" s="33" t="s">
        <v>16</v>
      </c>
      <c r="O25" s="36" t="s">
        <v>59</v>
      </c>
      <c r="P25" s="79" t="s">
        <v>17</v>
      </c>
      <c r="Q25" s="81"/>
      <c r="R25" s="37"/>
      <c r="S25" s="38" t="s">
        <v>18</v>
      </c>
      <c r="T25" s="82" t="s">
        <v>19</v>
      </c>
      <c r="U25" s="63"/>
      <c r="V25" s="32"/>
      <c r="W25" s="33" t="s">
        <v>13</v>
      </c>
      <c r="X25" s="79" t="s">
        <v>14</v>
      </c>
      <c r="Y25" s="81"/>
      <c r="Z25" s="79" t="s">
        <v>15</v>
      </c>
      <c r="AA25" s="80"/>
      <c r="AB25" s="81"/>
      <c r="AC25" s="79" t="s">
        <v>5</v>
      </c>
      <c r="AD25" s="80"/>
      <c r="AE25" s="80"/>
      <c r="AF25" s="80"/>
      <c r="AG25" s="80"/>
      <c r="AH25" s="81"/>
      <c r="AI25" s="33" t="s">
        <v>16</v>
      </c>
      <c r="AJ25" s="36" t="s">
        <v>59</v>
      </c>
      <c r="AK25" s="79" t="s">
        <v>17</v>
      </c>
      <c r="AL25" s="81"/>
      <c r="AM25" s="37"/>
      <c r="AN25" s="38" t="s">
        <v>18</v>
      </c>
      <c r="AO25" s="82" t="s">
        <v>19</v>
      </c>
    </row>
    <row r="26" spans="1:41" ht="18" customHeight="1" x14ac:dyDescent="0.15">
      <c r="A26" s="39" t="s">
        <v>20</v>
      </c>
      <c r="B26" s="40"/>
      <c r="C26" s="101" t="s">
        <v>21</v>
      </c>
      <c r="D26" s="122"/>
      <c r="E26" s="101" t="s">
        <v>22</v>
      </c>
      <c r="F26" s="102"/>
      <c r="G26" s="102"/>
      <c r="H26" s="37" t="s">
        <v>23</v>
      </c>
      <c r="I26" s="41"/>
      <c r="J26" s="37"/>
      <c r="K26" s="41"/>
      <c r="L26" s="37"/>
      <c r="M26" s="41"/>
      <c r="N26" s="42"/>
      <c r="O26" s="42"/>
      <c r="P26" s="123" t="s">
        <v>24</v>
      </c>
      <c r="Q26" s="124"/>
      <c r="R26" s="43" t="s">
        <v>6</v>
      </c>
      <c r="S26" s="83" t="s">
        <v>25</v>
      </c>
      <c r="T26" s="83"/>
      <c r="U26" s="63"/>
      <c r="V26" s="39" t="s">
        <v>20</v>
      </c>
      <c r="W26" s="40"/>
      <c r="X26" s="101" t="s">
        <v>21</v>
      </c>
      <c r="Y26" s="122"/>
      <c r="Z26" s="101" t="s">
        <v>22</v>
      </c>
      <c r="AA26" s="102"/>
      <c r="AB26" s="102"/>
      <c r="AC26" s="37" t="s">
        <v>23</v>
      </c>
      <c r="AD26" s="41"/>
      <c r="AE26" s="37"/>
      <c r="AF26" s="41"/>
      <c r="AG26" s="37"/>
      <c r="AH26" s="41"/>
      <c r="AI26" s="42"/>
      <c r="AJ26" s="42"/>
      <c r="AK26" s="123" t="s">
        <v>24</v>
      </c>
      <c r="AL26" s="124"/>
      <c r="AM26" s="43" t="s">
        <v>6</v>
      </c>
      <c r="AN26" s="83" t="s">
        <v>25</v>
      </c>
      <c r="AO26" s="83"/>
    </row>
    <row r="27" spans="1:41" ht="18" customHeight="1" x14ac:dyDescent="0.15">
      <c r="A27" s="44"/>
      <c r="B27" s="45" t="s">
        <v>26</v>
      </c>
      <c r="C27" s="127" t="s">
        <v>7</v>
      </c>
      <c r="D27" s="128"/>
      <c r="E27" s="127" t="s">
        <v>27</v>
      </c>
      <c r="F27" s="129"/>
      <c r="G27" s="129"/>
      <c r="H27" s="46"/>
      <c r="I27" s="47" t="s">
        <v>28</v>
      </c>
      <c r="J27" s="46"/>
      <c r="K27" s="47" t="s">
        <v>8</v>
      </c>
      <c r="L27" s="48"/>
      <c r="M27" s="47" t="s">
        <v>29</v>
      </c>
      <c r="N27" s="49" t="s">
        <v>26</v>
      </c>
      <c r="O27" s="49" t="s">
        <v>60</v>
      </c>
      <c r="P27" s="125"/>
      <c r="Q27" s="126"/>
      <c r="R27" s="16"/>
      <c r="S27" s="84"/>
      <c r="T27" s="84"/>
      <c r="U27" s="63"/>
      <c r="V27" s="44"/>
      <c r="W27" s="45" t="s">
        <v>26</v>
      </c>
      <c r="X27" s="127" t="s">
        <v>7</v>
      </c>
      <c r="Y27" s="128"/>
      <c r="Z27" s="127" t="s">
        <v>27</v>
      </c>
      <c r="AA27" s="129"/>
      <c r="AB27" s="129"/>
      <c r="AC27" s="46"/>
      <c r="AD27" s="47" t="s">
        <v>28</v>
      </c>
      <c r="AE27" s="46"/>
      <c r="AF27" s="47" t="s">
        <v>8</v>
      </c>
      <c r="AG27" s="48"/>
      <c r="AH27" s="47" t="s">
        <v>29</v>
      </c>
      <c r="AI27" s="49" t="s">
        <v>26</v>
      </c>
      <c r="AJ27" s="49" t="s">
        <v>60</v>
      </c>
      <c r="AK27" s="125"/>
      <c r="AL27" s="126"/>
      <c r="AM27" s="16"/>
      <c r="AN27" s="84"/>
      <c r="AO27" s="84"/>
    </row>
    <row r="28" spans="1:41" ht="18" customHeight="1" x14ac:dyDescent="0.15">
      <c r="A28" s="82">
        <v>1</v>
      </c>
      <c r="B28" s="82">
        <v>2</v>
      </c>
      <c r="C28" s="89"/>
      <c r="D28" s="91"/>
      <c r="E28" s="93"/>
      <c r="F28" s="95"/>
      <c r="G28" s="91"/>
      <c r="H28" s="89"/>
      <c r="I28" s="91"/>
      <c r="J28" s="89"/>
      <c r="K28" s="91"/>
      <c r="L28" s="89"/>
      <c r="M28" s="91"/>
      <c r="N28" s="82">
        <v>5</v>
      </c>
      <c r="O28" s="50"/>
      <c r="P28" s="34"/>
      <c r="Q28" s="35"/>
      <c r="R28" s="97"/>
      <c r="S28" s="51"/>
      <c r="T28" s="99"/>
      <c r="U28" s="64"/>
      <c r="V28" s="82">
        <v>1</v>
      </c>
      <c r="W28" s="82">
        <v>2</v>
      </c>
      <c r="X28" s="89"/>
      <c r="Y28" s="91"/>
      <c r="Z28" s="93"/>
      <c r="AA28" s="95"/>
      <c r="AB28" s="91"/>
      <c r="AC28" s="89"/>
      <c r="AD28" s="91"/>
      <c r="AE28" s="89"/>
      <c r="AF28" s="91"/>
      <c r="AG28" s="89"/>
      <c r="AH28" s="91"/>
      <c r="AI28" s="82">
        <v>5</v>
      </c>
      <c r="AJ28" s="50"/>
      <c r="AK28" s="34"/>
      <c r="AL28" s="35"/>
      <c r="AM28" s="97"/>
      <c r="AN28" s="51"/>
      <c r="AO28" s="99"/>
    </row>
    <row r="29" spans="1:41" ht="29.1" customHeight="1" x14ac:dyDescent="0.15">
      <c r="A29" s="84"/>
      <c r="B29" s="84"/>
      <c r="C29" s="90"/>
      <c r="D29" s="92"/>
      <c r="E29" s="94"/>
      <c r="F29" s="96"/>
      <c r="G29" s="92"/>
      <c r="H29" s="90"/>
      <c r="I29" s="92"/>
      <c r="J29" s="90"/>
      <c r="K29" s="92"/>
      <c r="L29" s="90"/>
      <c r="M29" s="92"/>
      <c r="N29" s="84"/>
      <c r="O29" s="52"/>
      <c r="P29" s="53"/>
      <c r="Q29" s="54"/>
      <c r="R29" s="98"/>
      <c r="S29" s="55"/>
      <c r="T29" s="100"/>
      <c r="U29" s="64"/>
      <c r="V29" s="84"/>
      <c r="W29" s="84"/>
      <c r="X29" s="90"/>
      <c r="Y29" s="92"/>
      <c r="Z29" s="94"/>
      <c r="AA29" s="96"/>
      <c r="AB29" s="92"/>
      <c r="AC29" s="90"/>
      <c r="AD29" s="92"/>
      <c r="AE29" s="90"/>
      <c r="AF29" s="92"/>
      <c r="AG29" s="90"/>
      <c r="AH29" s="92"/>
      <c r="AI29" s="84"/>
      <c r="AJ29" s="52"/>
      <c r="AK29" s="53"/>
      <c r="AL29" s="54"/>
      <c r="AM29" s="98"/>
      <c r="AN29" s="55"/>
      <c r="AO29" s="100"/>
    </row>
    <row r="30" spans="1:41" ht="18" customHeight="1" x14ac:dyDescent="0.15">
      <c r="A30" s="82">
        <v>2</v>
      </c>
      <c r="B30" s="130">
        <v>2</v>
      </c>
      <c r="C30" s="87"/>
      <c r="D30" s="85"/>
      <c r="E30" s="134"/>
      <c r="F30" s="136"/>
      <c r="G30" s="85"/>
      <c r="H30" s="87"/>
      <c r="I30" s="85"/>
      <c r="J30" s="87"/>
      <c r="K30" s="85"/>
      <c r="L30" s="87"/>
      <c r="M30" s="85"/>
      <c r="N30" s="130">
        <v>5</v>
      </c>
      <c r="O30" s="56"/>
      <c r="P30" s="57"/>
      <c r="Q30" s="58"/>
      <c r="R30" s="97"/>
      <c r="S30" s="51"/>
      <c r="T30" s="99"/>
      <c r="U30" s="64"/>
      <c r="V30" s="82">
        <v>2</v>
      </c>
      <c r="W30" s="130">
        <v>2</v>
      </c>
      <c r="X30" s="87"/>
      <c r="Y30" s="85"/>
      <c r="Z30" s="134"/>
      <c r="AA30" s="136"/>
      <c r="AB30" s="85"/>
      <c r="AC30" s="87"/>
      <c r="AD30" s="85"/>
      <c r="AE30" s="87"/>
      <c r="AF30" s="85"/>
      <c r="AG30" s="87"/>
      <c r="AH30" s="85"/>
      <c r="AI30" s="130">
        <v>5</v>
      </c>
      <c r="AJ30" s="56"/>
      <c r="AK30" s="57"/>
      <c r="AL30" s="58"/>
      <c r="AM30" s="97"/>
      <c r="AN30" s="51"/>
      <c r="AO30" s="99"/>
    </row>
    <row r="31" spans="1:41" ht="29.1" customHeight="1" x14ac:dyDescent="0.15">
      <c r="A31" s="84"/>
      <c r="B31" s="131"/>
      <c r="C31" s="88"/>
      <c r="D31" s="86"/>
      <c r="E31" s="135"/>
      <c r="F31" s="137"/>
      <c r="G31" s="86"/>
      <c r="H31" s="88"/>
      <c r="I31" s="86"/>
      <c r="J31" s="88"/>
      <c r="K31" s="86"/>
      <c r="L31" s="88"/>
      <c r="M31" s="86"/>
      <c r="N31" s="131"/>
      <c r="O31" s="59"/>
      <c r="P31" s="60"/>
      <c r="Q31" s="61"/>
      <c r="R31" s="98"/>
      <c r="S31" s="55"/>
      <c r="T31" s="100"/>
      <c r="U31" s="64"/>
      <c r="V31" s="84"/>
      <c r="W31" s="131"/>
      <c r="X31" s="88"/>
      <c r="Y31" s="86"/>
      <c r="Z31" s="135"/>
      <c r="AA31" s="137"/>
      <c r="AB31" s="86"/>
      <c r="AC31" s="88"/>
      <c r="AD31" s="86"/>
      <c r="AE31" s="88"/>
      <c r="AF31" s="86"/>
      <c r="AG31" s="88"/>
      <c r="AH31" s="86"/>
      <c r="AI31" s="131"/>
      <c r="AJ31" s="59"/>
      <c r="AK31" s="60"/>
      <c r="AL31" s="61"/>
      <c r="AM31" s="98"/>
      <c r="AN31" s="55"/>
      <c r="AO31" s="100"/>
    </row>
    <row r="32" spans="1:41" ht="18" customHeight="1" x14ac:dyDescent="0.15">
      <c r="A32" s="82">
        <v>3</v>
      </c>
      <c r="B32" s="130">
        <v>2</v>
      </c>
      <c r="C32" s="87"/>
      <c r="D32" s="85"/>
      <c r="E32" s="134"/>
      <c r="F32" s="136"/>
      <c r="G32" s="85"/>
      <c r="H32" s="87"/>
      <c r="I32" s="85"/>
      <c r="J32" s="87"/>
      <c r="K32" s="85"/>
      <c r="L32" s="87"/>
      <c r="M32" s="85"/>
      <c r="N32" s="130">
        <v>5</v>
      </c>
      <c r="O32" s="56"/>
      <c r="P32" s="57"/>
      <c r="Q32" s="58"/>
      <c r="R32" s="97"/>
      <c r="S32" s="51"/>
      <c r="T32" s="99"/>
      <c r="U32" s="64"/>
      <c r="V32" s="82">
        <v>3</v>
      </c>
      <c r="W32" s="130">
        <v>2</v>
      </c>
      <c r="X32" s="87"/>
      <c r="Y32" s="85"/>
      <c r="Z32" s="134"/>
      <c r="AA32" s="136"/>
      <c r="AB32" s="85"/>
      <c r="AC32" s="87"/>
      <c r="AD32" s="85"/>
      <c r="AE32" s="87"/>
      <c r="AF32" s="85"/>
      <c r="AG32" s="87"/>
      <c r="AH32" s="85"/>
      <c r="AI32" s="130">
        <v>5</v>
      </c>
      <c r="AJ32" s="56"/>
      <c r="AK32" s="57"/>
      <c r="AL32" s="58"/>
      <c r="AM32" s="97"/>
      <c r="AN32" s="51"/>
      <c r="AO32" s="99"/>
    </row>
    <row r="33" spans="1:41" ht="29.1" customHeight="1" x14ac:dyDescent="0.15">
      <c r="A33" s="84"/>
      <c r="B33" s="131"/>
      <c r="C33" s="88"/>
      <c r="D33" s="86"/>
      <c r="E33" s="135"/>
      <c r="F33" s="137"/>
      <c r="G33" s="86"/>
      <c r="H33" s="88"/>
      <c r="I33" s="86"/>
      <c r="J33" s="88"/>
      <c r="K33" s="86"/>
      <c r="L33" s="88"/>
      <c r="M33" s="86"/>
      <c r="N33" s="131"/>
      <c r="O33" s="59"/>
      <c r="P33" s="60"/>
      <c r="Q33" s="61"/>
      <c r="R33" s="98"/>
      <c r="S33" s="55"/>
      <c r="T33" s="100"/>
      <c r="U33" s="64"/>
      <c r="V33" s="84"/>
      <c r="W33" s="131"/>
      <c r="X33" s="88"/>
      <c r="Y33" s="86"/>
      <c r="Z33" s="135"/>
      <c r="AA33" s="137"/>
      <c r="AB33" s="86"/>
      <c r="AC33" s="88"/>
      <c r="AD33" s="86"/>
      <c r="AE33" s="88"/>
      <c r="AF33" s="86"/>
      <c r="AG33" s="88"/>
      <c r="AH33" s="86"/>
      <c r="AI33" s="131"/>
      <c r="AJ33" s="59"/>
      <c r="AK33" s="60"/>
      <c r="AL33" s="61"/>
      <c r="AM33" s="98"/>
      <c r="AN33" s="55"/>
      <c r="AO33" s="100"/>
    </row>
    <row r="34" spans="1:41" ht="18" customHeight="1" x14ac:dyDescent="0.15">
      <c r="A34" s="82">
        <v>4</v>
      </c>
      <c r="B34" s="130">
        <v>2</v>
      </c>
      <c r="C34" s="87"/>
      <c r="D34" s="85"/>
      <c r="E34" s="134"/>
      <c r="F34" s="136"/>
      <c r="G34" s="85"/>
      <c r="H34" s="87"/>
      <c r="I34" s="85"/>
      <c r="J34" s="87"/>
      <c r="K34" s="85"/>
      <c r="L34" s="87"/>
      <c r="M34" s="85"/>
      <c r="N34" s="130">
        <v>5</v>
      </c>
      <c r="O34" s="56"/>
      <c r="P34" s="57"/>
      <c r="Q34" s="58"/>
      <c r="R34" s="97"/>
      <c r="S34" s="51"/>
      <c r="T34" s="99"/>
      <c r="U34" s="64"/>
      <c r="V34" s="82">
        <v>4</v>
      </c>
      <c r="W34" s="130">
        <v>2</v>
      </c>
      <c r="X34" s="87"/>
      <c r="Y34" s="85"/>
      <c r="Z34" s="134"/>
      <c r="AA34" s="136"/>
      <c r="AB34" s="85"/>
      <c r="AC34" s="87"/>
      <c r="AD34" s="85"/>
      <c r="AE34" s="87"/>
      <c r="AF34" s="85"/>
      <c r="AG34" s="87"/>
      <c r="AH34" s="85"/>
      <c r="AI34" s="130">
        <v>5</v>
      </c>
      <c r="AJ34" s="56"/>
      <c r="AK34" s="57"/>
      <c r="AL34" s="58"/>
      <c r="AM34" s="97"/>
      <c r="AN34" s="51"/>
      <c r="AO34" s="99"/>
    </row>
    <row r="35" spans="1:41" ht="29.1" customHeight="1" x14ac:dyDescent="0.15">
      <c r="A35" s="84"/>
      <c r="B35" s="131"/>
      <c r="C35" s="88"/>
      <c r="D35" s="86"/>
      <c r="E35" s="135"/>
      <c r="F35" s="137"/>
      <c r="G35" s="86"/>
      <c r="H35" s="88"/>
      <c r="I35" s="86"/>
      <c r="J35" s="88"/>
      <c r="K35" s="86"/>
      <c r="L35" s="88"/>
      <c r="M35" s="86"/>
      <c r="N35" s="131"/>
      <c r="O35" s="59"/>
      <c r="P35" s="60"/>
      <c r="Q35" s="61"/>
      <c r="R35" s="98"/>
      <c r="S35" s="55"/>
      <c r="T35" s="100"/>
      <c r="U35" s="64"/>
      <c r="V35" s="84"/>
      <c r="W35" s="131"/>
      <c r="X35" s="88"/>
      <c r="Y35" s="86"/>
      <c r="Z35" s="135"/>
      <c r="AA35" s="137"/>
      <c r="AB35" s="86"/>
      <c r="AC35" s="88"/>
      <c r="AD35" s="86"/>
      <c r="AE35" s="88"/>
      <c r="AF35" s="86"/>
      <c r="AG35" s="88"/>
      <c r="AH35" s="86"/>
      <c r="AI35" s="131"/>
      <c r="AJ35" s="59"/>
      <c r="AK35" s="60"/>
      <c r="AL35" s="61"/>
      <c r="AM35" s="98"/>
      <c r="AN35" s="55"/>
      <c r="AO35" s="100"/>
    </row>
    <row r="36" spans="1:41" ht="18" customHeight="1" x14ac:dyDescent="0.15">
      <c r="A36" s="82">
        <v>5</v>
      </c>
      <c r="B36" s="130">
        <v>2</v>
      </c>
      <c r="C36" s="87"/>
      <c r="D36" s="85"/>
      <c r="E36" s="134"/>
      <c r="F36" s="136"/>
      <c r="G36" s="85"/>
      <c r="H36" s="87"/>
      <c r="I36" s="85"/>
      <c r="J36" s="87"/>
      <c r="K36" s="85"/>
      <c r="L36" s="87"/>
      <c r="M36" s="85"/>
      <c r="N36" s="130">
        <v>5</v>
      </c>
      <c r="O36" s="56"/>
      <c r="P36" s="57"/>
      <c r="Q36" s="58"/>
      <c r="R36" s="97"/>
      <c r="S36" s="51"/>
      <c r="T36" s="99"/>
      <c r="U36" s="64"/>
      <c r="V36" s="82">
        <v>5</v>
      </c>
      <c r="W36" s="130">
        <v>2</v>
      </c>
      <c r="X36" s="87"/>
      <c r="Y36" s="85"/>
      <c r="Z36" s="134"/>
      <c r="AA36" s="136"/>
      <c r="AB36" s="85"/>
      <c r="AC36" s="87"/>
      <c r="AD36" s="85"/>
      <c r="AE36" s="87"/>
      <c r="AF36" s="85"/>
      <c r="AG36" s="87"/>
      <c r="AH36" s="85"/>
      <c r="AI36" s="130">
        <v>5</v>
      </c>
      <c r="AJ36" s="56"/>
      <c r="AK36" s="57"/>
      <c r="AL36" s="58"/>
      <c r="AM36" s="97"/>
      <c r="AN36" s="51"/>
      <c r="AO36" s="99"/>
    </row>
    <row r="37" spans="1:41" ht="29.1" customHeight="1" x14ac:dyDescent="0.15">
      <c r="A37" s="84"/>
      <c r="B37" s="131"/>
      <c r="C37" s="88"/>
      <c r="D37" s="86"/>
      <c r="E37" s="135"/>
      <c r="F37" s="137"/>
      <c r="G37" s="86"/>
      <c r="H37" s="88"/>
      <c r="I37" s="86"/>
      <c r="J37" s="88"/>
      <c r="K37" s="86"/>
      <c r="L37" s="88"/>
      <c r="M37" s="86"/>
      <c r="N37" s="131"/>
      <c r="O37" s="59"/>
      <c r="P37" s="60"/>
      <c r="Q37" s="61"/>
      <c r="R37" s="98"/>
      <c r="S37" s="55"/>
      <c r="T37" s="100"/>
      <c r="U37" s="64"/>
      <c r="V37" s="84"/>
      <c r="W37" s="131"/>
      <c r="X37" s="88"/>
      <c r="Y37" s="86"/>
      <c r="Z37" s="135"/>
      <c r="AA37" s="137"/>
      <c r="AB37" s="86"/>
      <c r="AC37" s="88"/>
      <c r="AD37" s="86"/>
      <c r="AE37" s="88"/>
      <c r="AF37" s="86"/>
      <c r="AG37" s="88"/>
      <c r="AH37" s="86"/>
      <c r="AI37" s="131"/>
      <c r="AJ37" s="59"/>
      <c r="AK37" s="60"/>
      <c r="AL37" s="61"/>
      <c r="AM37" s="98"/>
      <c r="AN37" s="55"/>
      <c r="AO37" s="100"/>
    </row>
    <row r="38" spans="1:41" ht="18" customHeight="1" x14ac:dyDescent="0.15">
      <c r="A38" s="82">
        <v>6</v>
      </c>
      <c r="B38" s="130">
        <v>2</v>
      </c>
      <c r="C38" s="87"/>
      <c r="D38" s="85"/>
      <c r="E38" s="134"/>
      <c r="F38" s="136"/>
      <c r="G38" s="85"/>
      <c r="H38" s="87"/>
      <c r="I38" s="85"/>
      <c r="J38" s="87"/>
      <c r="K38" s="85"/>
      <c r="L38" s="87"/>
      <c r="M38" s="85"/>
      <c r="N38" s="130">
        <v>5</v>
      </c>
      <c r="O38" s="56"/>
      <c r="P38" s="57"/>
      <c r="Q38" s="58"/>
      <c r="R38" s="97"/>
      <c r="S38" s="51"/>
      <c r="T38" s="99"/>
      <c r="U38" s="64"/>
      <c r="V38" s="82">
        <v>6</v>
      </c>
      <c r="W38" s="130">
        <v>2</v>
      </c>
      <c r="X38" s="87"/>
      <c r="Y38" s="85"/>
      <c r="Z38" s="134"/>
      <c r="AA38" s="136"/>
      <c r="AB38" s="85"/>
      <c r="AC38" s="87"/>
      <c r="AD38" s="85"/>
      <c r="AE38" s="87"/>
      <c r="AF38" s="85"/>
      <c r="AG38" s="87"/>
      <c r="AH38" s="85"/>
      <c r="AI38" s="130">
        <v>5</v>
      </c>
      <c r="AJ38" s="56"/>
      <c r="AK38" s="57"/>
      <c r="AL38" s="58"/>
      <c r="AM38" s="97"/>
      <c r="AN38" s="51"/>
      <c r="AO38" s="99"/>
    </row>
    <row r="39" spans="1:41" ht="29.1" customHeight="1" x14ac:dyDescent="0.15">
      <c r="A39" s="84"/>
      <c r="B39" s="131"/>
      <c r="C39" s="88"/>
      <c r="D39" s="86"/>
      <c r="E39" s="135"/>
      <c r="F39" s="137"/>
      <c r="G39" s="86"/>
      <c r="H39" s="88"/>
      <c r="I39" s="86"/>
      <c r="J39" s="88"/>
      <c r="K39" s="86"/>
      <c r="L39" s="88"/>
      <c r="M39" s="86"/>
      <c r="N39" s="131"/>
      <c r="O39" s="59"/>
      <c r="P39" s="60"/>
      <c r="Q39" s="61"/>
      <c r="R39" s="98"/>
      <c r="S39" s="55"/>
      <c r="T39" s="100"/>
      <c r="U39" s="64"/>
      <c r="V39" s="84"/>
      <c r="W39" s="131"/>
      <c r="X39" s="88"/>
      <c r="Y39" s="86"/>
      <c r="Z39" s="135"/>
      <c r="AA39" s="137"/>
      <c r="AB39" s="86"/>
      <c r="AC39" s="88"/>
      <c r="AD39" s="86"/>
      <c r="AE39" s="88"/>
      <c r="AF39" s="86"/>
      <c r="AG39" s="88"/>
      <c r="AH39" s="86"/>
      <c r="AI39" s="131"/>
      <c r="AJ39" s="59"/>
      <c r="AK39" s="60"/>
      <c r="AL39" s="61"/>
      <c r="AM39" s="98"/>
      <c r="AN39" s="55"/>
      <c r="AO39" s="100"/>
    </row>
    <row r="40" spans="1:41" ht="18" customHeight="1" x14ac:dyDescent="0.15">
      <c r="A40" s="82">
        <v>7</v>
      </c>
      <c r="B40" s="130">
        <v>2</v>
      </c>
      <c r="C40" s="87"/>
      <c r="D40" s="85"/>
      <c r="E40" s="134"/>
      <c r="F40" s="136"/>
      <c r="G40" s="85"/>
      <c r="H40" s="87"/>
      <c r="I40" s="85"/>
      <c r="J40" s="87"/>
      <c r="K40" s="85"/>
      <c r="L40" s="87"/>
      <c r="M40" s="85"/>
      <c r="N40" s="130">
        <v>5</v>
      </c>
      <c r="O40" s="56"/>
      <c r="P40" s="57"/>
      <c r="Q40" s="58"/>
      <c r="R40" s="97"/>
      <c r="S40" s="51"/>
      <c r="T40" s="99"/>
      <c r="U40" s="12"/>
      <c r="V40" s="82">
        <v>7</v>
      </c>
      <c r="W40" s="130">
        <v>2</v>
      </c>
      <c r="X40" s="87"/>
      <c r="Y40" s="85"/>
      <c r="Z40" s="134"/>
      <c r="AA40" s="136"/>
      <c r="AB40" s="85"/>
      <c r="AC40" s="87"/>
      <c r="AD40" s="85"/>
      <c r="AE40" s="87"/>
      <c r="AF40" s="85"/>
      <c r="AG40" s="87"/>
      <c r="AH40" s="85"/>
      <c r="AI40" s="130">
        <v>5</v>
      </c>
      <c r="AJ40" s="56"/>
      <c r="AK40" s="57"/>
      <c r="AL40" s="58"/>
      <c r="AM40" s="97"/>
      <c r="AN40" s="51"/>
      <c r="AO40" s="99"/>
    </row>
    <row r="41" spans="1:41" ht="29.1" customHeight="1" x14ac:dyDescent="0.15">
      <c r="A41" s="84"/>
      <c r="B41" s="131"/>
      <c r="C41" s="88"/>
      <c r="D41" s="86"/>
      <c r="E41" s="135"/>
      <c r="F41" s="137"/>
      <c r="G41" s="86"/>
      <c r="H41" s="88"/>
      <c r="I41" s="86"/>
      <c r="J41" s="88"/>
      <c r="K41" s="86"/>
      <c r="L41" s="88"/>
      <c r="M41" s="86"/>
      <c r="N41" s="131"/>
      <c r="O41" s="59"/>
      <c r="P41" s="60"/>
      <c r="Q41" s="61"/>
      <c r="R41" s="98"/>
      <c r="S41" s="55"/>
      <c r="T41" s="100"/>
      <c r="U41" s="12"/>
      <c r="V41" s="84"/>
      <c r="W41" s="131"/>
      <c r="X41" s="88"/>
      <c r="Y41" s="86"/>
      <c r="Z41" s="135"/>
      <c r="AA41" s="137"/>
      <c r="AB41" s="86"/>
      <c r="AC41" s="88"/>
      <c r="AD41" s="86"/>
      <c r="AE41" s="88"/>
      <c r="AF41" s="86"/>
      <c r="AG41" s="88"/>
      <c r="AH41" s="86"/>
      <c r="AI41" s="131"/>
      <c r="AJ41" s="59"/>
      <c r="AK41" s="60"/>
      <c r="AL41" s="61"/>
      <c r="AM41" s="98"/>
      <c r="AN41" s="55"/>
      <c r="AO41" s="100"/>
    </row>
    <row r="42" spans="1:41" ht="16.5" customHeight="1" x14ac:dyDescent="0.1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65"/>
    </row>
    <row r="43" spans="1:41" ht="16.5" customHeight="1" x14ac:dyDescent="0.1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65"/>
    </row>
    <row r="44" spans="1:41" ht="24" customHeight="1" x14ac:dyDescent="0.15">
      <c r="A44" s="103" t="str">
        <f>A1</f>
        <v>第40回（2017年度）全国ＪＯＣジュニアオリンピックカップ夏季水泳競技大会種目別一覧表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73" t="s">
        <v>50</v>
      </c>
    </row>
    <row r="45" spans="1:41" ht="15.75" customHeight="1" x14ac:dyDescent="0.1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74" t="s">
        <v>48</v>
      </c>
    </row>
    <row r="46" spans="1:41" ht="18" customHeight="1" x14ac:dyDescent="0.15">
      <c r="A46" s="15" t="s">
        <v>11</v>
      </c>
      <c r="B46" s="26" t="s">
        <v>30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/>
      <c r="P46" s="28"/>
      <c r="Q46" s="29"/>
      <c r="R46" s="15"/>
      <c r="S46" s="29"/>
      <c r="T46" s="15"/>
      <c r="U46" s="15"/>
      <c r="V46" s="15" t="s">
        <v>11</v>
      </c>
      <c r="W46" s="30" t="s">
        <v>37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1"/>
      <c r="AK46" s="29"/>
      <c r="AL46" s="29"/>
      <c r="AM46" s="15"/>
      <c r="AN46" s="29"/>
      <c r="AO46" s="15"/>
    </row>
    <row r="47" spans="1:41" ht="18" customHeight="1" x14ac:dyDescent="0.15">
      <c r="A47" s="32"/>
      <c r="B47" s="33" t="s">
        <v>13</v>
      </c>
      <c r="C47" s="79" t="s">
        <v>14</v>
      </c>
      <c r="D47" s="81"/>
      <c r="E47" s="79" t="s">
        <v>15</v>
      </c>
      <c r="F47" s="80"/>
      <c r="G47" s="81"/>
      <c r="H47" s="79" t="s">
        <v>5</v>
      </c>
      <c r="I47" s="80"/>
      <c r="J47" s="80"/>
      <c r="K47" s="80"/>
      <c r="L47" s="80"/>
      <c r="M47" s="81"/>
      <c r="N47" s="33" t="s">
        <v>16</v>
      </c>
      <c r="O47" s="36" t="s">
        <v>59</v>
      </c>
      <c r="P47" s="79" t="s">
        <v>17</v>
      </c>
      <c r="Q47" s="81"/>
      <c r="R47" s="37"/>
      <c r="S47" s="38" t="s">
        <v>18</v>
      </c>
      <c r="T47" s="82" t="s">
        <v>19</v>
      </c>
      <c r="U47" s="63"/>
      <c r="V47" s="32"/>
      <c r="W47" s="33" t="s">
        <v>13</v>
      </c>
      <c r="X47" s="79" t="s">
        <v>14</v>
      </c>
      <c r="Y47" s="81"/>
      <c r="Z47" s="79" t="s">
        <v>15</v>
      </c>
      <c r="AA47" s="80"/>
      <c r="AB47" s="81"/>
      <c r="AC47" s="79" t="s">
        <v>5</v>
      </c>
      <c r="AD47" s="80"/>
      <c r="AE47" s="80"/>
      <c r="AF47" s="80"/>
      <c r="AG47" s="80"/>
      <c r="AH47" s="81"/>
      <c r="AI47" s="33" t="s">
        <v>16</v>
      </c>
      <c r="AJ47" s="36" t="s">
        <v>59</v>
      </c>
      <c r="AK47" s="79" t="s">
        <v>17</v>
      </c>
      <c r="AL47" s="81"/>
      <c r="AM47" s="37"/>
      <c r="AN47" s="38" t="s">
        <v>18</v>
      </c>
      <c r="AO47" s="82" t="s">
        <v>19</v>
      </c>
    </row>
    <row r="48" spans="1:41" ht="18" customHeight="1" x14ac:dyDescent="0.15">
      <c r="A48" s="39" t="s">
        <v>20</v>
      </c>
      <c r="B48" s="40"/>
      <c r="C48" s="101" t="s">
        <v>21</v>
      </c>
      <c r="D48" s="122"/>
      <c r="E48" s="101" t="s">
        <v>22</v>
      </c>
      <c r="F48" s="102"/>
      <c r="G48" s="102"/>
      <c r="H48" s="37" t="s">
        <v>23</v>
      </c>
      <c r="I48" s="41"/>
      <c r="J48" s="37"/>
      <c r="K48" s="41"/>
      <c r="L48" s="37"/>
      <c r="M48" s="41"/>
      <c r="N48" s="42"/>
      <c r="O48" s="42"/>
      <c r="P48" s="123" t="s">
        <v>24</v>
      </c>
      <c r="Q48" s="124"/>
      <c r="R48" s="43" t="s">
        <v>6</v>
      </c>
      <c r="S48" s="83" t="s">
        <v>25</v>
      </c>
      <c r="T48" s="83"/>
      <c r="U48" s="63"/>
      <c r="V48" s="39" t="s">
        <v>20</v>
      </c>
      <c r="W48" s="40"/>
      <c r="X48" s="101" t="s">
        <v>21</v>
      </c>
      <c r="Y48" s="122"/>
      <c r="Z48" s="101" t="s">
        <v>22</v>
      </c>
      <c r="AA48" s="102"/>
      <c r="AB48" s="102"/>
      <c r="AC48" s="37" t="s">
        <v>23</v>
      </c>
      <c r="AD48" s="41"/>
      <c r="AE48" s="37"/>
      <c r="AF48" s="41"/>
      <c r="AG48" s="37"/>
      <c r="AH48" s="41"/>
      <c r="AI48" s="42"/>
      <c r="AJ48" s="42"/>
      <c r="AK48" s="123" t="s">
        <v>24</v>
      </c>
      <c r="AL48" s="124"/>
      <c r="AM48" s="43" t="s">
        <v>6</v>
      </c>
      <c r="AN48" s="83" t="s">
        <v>25</v>
      </c>
      <c r="AO48" s="83"/>
    </row>
    <row r="49" spans="1:41" ht="18" customHeight="1" x14ac:dyDescent="0.15">
      <c r="A49" s="44"/>
      <c r="B49" s="45" t="s">
        <v>26</v>
      </c>
      <c r="C49" s="127" t="s">
        <v>7</v>
      </c>
      <c r="D49" s="128"/>
      <c r="E49" s="127" t="s">
        <v>27</v>
      </c>
      <c r="F49" s="129"/>
      <c r="G49" s="129"/>
      <c r="H49" s="46"/>
      <c r="I49" s="47" t="s">
        <v>28</v>
      </c>
      <c r="J49" s="46"/>
      <c r="K49" s="47" t="s">
        <v>8</v>
      </c>
      <c r="L49" s="48"/>
      <c r="M49" s="47" t="s">
        <v>29</v>
      </c>
      <c r="N49" s="49" t="s">
        <v>26</v>
      </c>
      <c r="O49" s="49" t="s">
        <v>60</v>
      </c>
      <c r="P49" s="125"/>
      <c r="Q49" s="126"/>
      <c r="R49" s="16"/>
      <c r="S49" s="84"/>
      <c r="T49" s="84"/>
      <c r="U49" s="63"/>
      <c r="V49" s="44"/>
      <c r="W49" s="45" t="s">
        <v>26</v>
      </c>
      <c r="X49" s="127" t="s">
        <v>7</v>
      </c>
      <c r="Y49" s="128"/>
      <c r="Z49" s="127" t="s">
        <v>27</v>
      </c>
      <c r="AA49" s="129"/>
      <c r="AB49" s="129"/>
      <c r="AC49" s="46"/>
      <c r="AD49" s="47" t="s">
        <v>28</v>
      </c>
      <c r="AE49" s="46"/>
      <c r="AF49" s="47" t="s">
        <v>8</v>
      </c>
      <c r="AG49" s="48"/>
      <c r="AH49" s="47" t="s">
        <v>29</v>
      </c>
      <c r="AI49" s="49" t="s">
        <v>26</v>
      </c>
      <c r="AJ49" s="49" t="s">
        <v>60</v>
      </c>
      <c r="AK49" s="125"/>
      <c r="AL49" s="126"/>
      <c r="AM49" s="16"/>
      <c r="AN49" s="84"/>
      <c r="AO49" s="84"/>
    </row>
    <row r="50" spans="1:41" ht="18" customHeight="1" x14ac:dyDescent="0.15">
      <c r="A50" s="82">
        <v>1</v>
      </c>
      <c r="B50" s="82">
        <v>2</v>
      </c>
      <c r="C50" s="89"/>
      <c r="D50" s="91"/>
      <c r="E50" s="93"/>
      <c r="F50" s="95"/>
      <c r="G50" s="91"/>
      <c r="H50" s="89"/>
      <c r="I50" s="91"/>
      <c r="J50" s="89"/>
      <c r="K50" s="91"/>
      <c r="L50" s="89"/>
      <c r="M50" s="91"/>
      <c r="N50" s="82">
        <v>5</v>
      </c>
      <c r="O50" s="50"/>
      <c r="P50" s="34"/>
      <c r="Q50" s="35"/>
      <c r="R50" s="97"/>
      <c r="S50" s="51"/>
      <c r="T50" s="99"/>
      <c r="U50" s="64"/>
      <c r="V50" s="82">
        <v>1</v>
      </c>
      <c r="W50" s="82">
        <v>2</v>
      </c>
      <c r="X50" s="89"/>
      <c r="Y50" s="91"/>
      <c r="Z50" s="93"/>
      <c r="AA50" s="95"/>
      <c r="AB50" s="91"/>
      <c r="AC50" s="89"/>
      <c r="AD50" s="91"/>
      <c r="AE50" s="89"/>
      <c r="AF50" s="91"/>
      <c r="AG50" s="89"/>
      <c r="AH50" s="91"/>
      <c r="AI50" s="82">
        <v>5</v>
      </c>
      <c r="AJ50" s="50"/>
      <c r="AK50" s="34"/>
      <c r="AL50" s="35"/>
      <c r="AM50" s="97"/>
      <c r="AN50" s="51"/>
      <c r="AO50" s="99"/>
    </row>
    <row r="51" spans="1:41" ht="29.1" customHeight="1" x14ac:dyDescent="0.15">
      <c r="A51" s="84"/>
      <c r="B51" s="84"/>
      <c r="C51" s="90"/>
      <c r="D51" s="92"/>
      <c r="E51" s="94"/>
      <c r="F51" s="96"/>
      <c r="G51" s="92"/>
      <c r="H51" s="90"/>
      <c r="I51" s="92"/>
      <c r="J51" s="90"/>
      <c r="K51" s="92"/>
      <c r="L51" s="90"/>
      <c r="M51" s="92"/>
      <c r="N51" s="84"/>
      <c r="O51" s="52"/>
      <c r="P51" s="53"/>
      <c r="Q51" s="54"/>
      <c r="R51" s="98"/>
      <c r="S51" s="55"/>
      <c r="T51" s="100"/>
      <c r="U51" s="64"/>
      <c r="V51" s="84"/>
      <c r="W51" s="84"/>
      <c r="X51" s="90"/>
      <c r="Y51" s="92"/>
      <c r="Z51" s="94"/>
      <c r="AA51" s="96"/>
      <c r="AB51" s="92"/>
      <c r="AC51" s="90"/>
      <c r="AD51" s="92"/>
      <c r="AE51" s="90"/>
      <c r="AF51" s="92"/>
      <c r="AG51" s="90"/>
      <c r="AH51" s="92"/>
      <c r="AI51" s="84"/>
      <c r="AJ51" s="52"/>
      <c r="AK51" s="53"/>
      <c r="AL51" s="54"/>
      <c r="AM51" s="98"/>
      <c r="AN51" s="55"/>
      <c r="AO51" s="100"/>
    </row>
    <row r="52" spans="1:41" ht="18" customHeight="1" x14ac:dyDescent="0.15">
      <c r="A52" s="82">
        <v>2</v>
      </c>
      <c r="B52" s="130">
        <v>2</v>
      </c>
      <c r="C52" s="87"/>
      <c r="D52" s="85"/>
      <c r="E52" s="134"/>
      <c r="F52" s="136"/>
      <c r="G52" s="85"/>
      <c r="H52" s="87"/>
      <c r="I52" s="85"/>
      <c r="J52" s="87"/>
      <c r="K52" s="85"/>
      <c r="L52" s="87"/>
      <c r="M52" s="85"/>
      <c r="N52" s="130">
        <v>5</v>
      </c>
      <c r="O52" s="56"/>
      <c r="P52" s="57"/>
      <c r="Q52" s="58"/>
      <c r="R52" s="97"/>
      <c r="S52" s="51"/>
      <c r="T52" s="99"/>
      <c r="U52" s="64"/>
      <c r="V52" s="82">
        <v>2</v>
      </c>
      <c r="W52" s="130">
        <v>2</v>
      </c>
      <c r="X52" s="87"/>
      <c r="Y52" s="85"/>
      <c r="Z52" s="134"/>
      <c r="AA52" s="136"/>
      <c r="AB52" s="85"/>
      <c r="AC52" s="87"/>
      <c r="AD52" s="85"/>
      <c r="AE52" s="87"/>
      <c r="AF52" s="85"/>
      <c r="AG52" s="87"/>
      <c r="AH52" s="85"/>
      <c r="AI52" s="130">
        <v>5</v>
      </c>
      <c r="AJ52" s="56"/>
      <c r="AK52" s="57"/>
      <c r="AL52" s="58"/>
      <c r="AM52" s="97"/>
      <c r="AN52" s="51"/>
      <c r="AO52" s="99"/>
    </row>
    <row r="53" spans="1:41" ht="29.1" customHeight="1" x14ac:dyDescent="0.15">
      <c r="A53" s="84"/>
      <c r="B53" s="131"/>
      <c r="C53" s="88"/>
      <c r="D53" s="86"/>
      <c r="E53" s="135"/>
      <c r="F53" s="137"/>
      <c r="G53" s="86"/>
      <c r="H53" s="88"/>
      <c r="I53" s="86"/>
      <c r="J53" s="88"/>
      <c r="K53" s="86"/>
      <c r="L53" s="88"/>
      <c r="M53" s="86"/>
      <c r="N53" s="131"/>
      <c r="O53" s="59"/>
      <c r="P53" s="60"/>
      <c r="Q53" s="61"/>
      <c r="R53" s="98"/>
      <c r="S53" s="55"/>
      <c r="T53" s="100"/>
      <c r="U53" s="64"/>
      <c r="V53" s="84"/>
      <c r="W53" s="131"/>
      <c r="X53" s="88"/>
      <c r="Y53" s="86"/>
      <c r="Z53" s="135"/>
      <c r="AA53" s="137"/>
      <c r="AB53" s="86"/>
      <c r="AC53" s="88"/>
      <c r="AD53" s="86"/>
      <c r="AE53" s="88"/>
      <c r="AF53" s="86"/>
      <c r="AG53" s="88"/>
      <c r="AH53" s="86"/>
      <c r="AI53" s="131"/>
      <c r="AJ53" s="59"/>
      <c r="AK53" s="60"/>
      <c r="AL53" s="61"/>
      <c r="AM53" s="98"/>
      <c r="AN53" s="55"/>
      <c r="AO53" s="100"/>
    </row>
    <row r="54" spans="1:41" ht="18" customHeight="1" x14ac:dyDescent="0.15">
      <c r="A54" s="82">
        <v>3</v>
      </c>
      <c r="B54" s="130">
        <v>2</v>
      </c>
      <c r="C54" s="87"/>
      <c r="D54" s="85"/>
      <c r="E54" s="134"/>
      <c r="F54" s="136"/>
      <c r="G54" s="85"/>
      <c r="H54" s="87"/>
      <c r="I54" s="85"/>
      <c r="J54" s="87"/>
      <c r="K54" s="85"/>
      <c r="L54" s="87"/>
      <c r="M54" s="85"/>
      <c r="N54" s="130">
        <v>5</v>
      </c>
      <c r="O54" s="56"/>
      <c r="P54" s="57"/>
      <c r="Q54" s="58"/>
      <c r="R54" s="97"/>
      <c r="S54" s="51"/>
      <c r="T54" s="99"/>
      <c r="U54" s="64"/>
      <c r="V54" s="82">
        <v>3</v>
      </c>
      <c r="W54" s="130">
        <v>2</v>
      </c>
      <c r="X54" s="87"/>
      <c r="Y54" s="85"/>
      <c r="Z54" s="134"/>
      <c r="AA54" s="136"/>
      <c r="AB54" s="85"/>
      <c r="AC54" s="87"/>
      <c r="AD54" s="85"/>
      <c r="AE54" s="87"/>
      <c r="AF54" s="85"/>
      <c r="AG54" s="87"/>
      <c r="AH54" s="85"/>
      <c r="AI54" s="130">
        <v>5</v>
      </c>
      <c r="AJ54" s="56"/>
      <c r="AK54" s="57"/>
      <c r="AL54" s="58"/>
      <c r="AM54" s="97"/>
      <c r="AN54" s="51"/>
      <c r="AO54" s="99"/>
    </row>
    <row r="55" spans="1:41" ht="29.1" customHeight="1" x14ac:dyDescent="0.15">
      <c r="A55" s="84"/>
      <c r="B55" s="131"/>
      <c r="C55" s="88"/>
      <c r="D55" s="86"/>
      <c r="E55" s="135"/>
      <c r="F55" s="137"/>
      <c r="G55" s="86"/>
      <c r="H55" s="88"/>
      <c r="I55" s="86"/>
      <c r="J55" s="88"/>
      <c r="K55" s="86"/>
      <c r="L55" s="88"/>
      <c r="M55" s="86"/>
      <c r="N55" s="131"/>
      <c r="O55" s="59"/>
      <c r="P55" s="60"/>
      <c r="Q55" s="61"/>
      <c r="R55" s="98"/>
      <c r="S55" s="55"/>
      <c r="T55" s="100"/>
      <c r="U55" s="64"/>
      <c r="V55" s="84"/>
      <c r="W55" s="131"/>
      <c r="X55" s="88"/>
      <c r="Y55" s="86"/>
      <c r="Z55" s="135"/>
      <c r="AA55" s="137"/>
      <c r="AB55" s="86"/>
      <c r="AC55" s="88"/>
      <c r="AD55" s="86"/>
      <c r="AE55" s="88"/>
      <c r="AF55" s="86"/>
      <c r="AG55" s="88"/>
      <c r="AH55" s="86"/>
      <c r="AI55" s="131"/>
      <c r="AJ55" s="59"/>
      <c r="AK55" s="60"/>
      <c r="AL55" s="61"/>
      <c r="AM55" s="98"/>
      <c r="AN55" s="55"/>
      <c r="AO55" s="100"/>
    </row>
    <row r="56" spans="1:41" ht="18" customHeight="1" x14ac:dyDescent="0.15">
      <c r="A56" s="82">
        <v>4</v>
      </c>
      <c r="B56" s="130">
        <v>2</v>
      </c>
      <c r="C56" s="87"/>
      <c r="D56" s="85"/>
      <c r="E56" s="134"/>
      <c r="F56" s="136"/>
      <c r="G56" s="85"/>
      <c r="H56" s="87"/>
      <c r="I56" s="85"/>
      <c r="J56" s="87"/>
      <c r="K56" s="85"/>
      <c r="L56" s="87"/>
      <c r="M56" s="85"/>
      <c r="N56" s="130">
        <v>5</v>
      </c>
      <c r="O56" s="56"/>
      <c r="P56" s="57"/>
      <c r="Q56" s="58"/>
      <c r="R56" s="97"/>
      <c r="S56" s="51"/>
      <c r="T56" s="99"/>
      <c r="U56" s="64"/>
      <c r="V56" s="82">
        <v>4</v>
      </c>
      <c r="W56" s="130">
        <v>2</v>
      </c>
      <c r="X56" s="87"/>
      <c r="Y56" s="85"/>
      <c r="Z56" s="134"/>
      <c r="AA56" s="136"/>
      <c r="AB56" s="85"/>
      <c r="AC56" s="87"/>
      <c r="AD56" s="85"/>
      <c r="AE56" s="87"/>
      <c r="AF56" s="85"/>
      <c r="AG56" s="87"/>
      <c r="AH56" s="85"/>
      <c r="AI56" s="130">
        <v>5</v>
      </c>
      <c r="AJ56" s="56"/>
      <c r="AK56" s="57"/>
      <c r="AL56" s="58"/>
      <c r="AM56" s="97"/>
      <c r="AN56" s="51"/>
      <c r="AO56" s="99"/>
    </row>
    <row r="57" spans="1:41" ht="29.1" customHeight="1" x14ac:dyDescent="0.15">
      <c r="A57" s="84"/>
      <c r="B57" s="131"/>
      <c r="C57" s="88"/>
      <c r="D57" s="86"/>
      <c r="E57" s="135"/>
      <c r="F57" s="137"/>
      <c r="G57" s="86"/>
      <c r="H57" s="88"/>
      <c r="I57" s="86"/>
      <c r="J57" s="88"/>
      <c r="K57" s="86"/>
      <c r="L57" s="88"/>
      <c r="M57" s="86"/>
      <c r="N57" s="131"/>
      <c r="O57" s="59"/>
      <c r="P57" s="60"/>
      <c r="Q57" s="61"/>
      <c r="R57" s="98"/>
      <c r="S57" s="55"/>
      <c r="T57" s="100"/>
      <c r="U57" s="64"/>
      <c r="V57" s="84"/>
      <c r="W57" s="131"/>
      <c r="X57" s="88"/>
      <c r="Y57" s="86"/>
      <c r="Z57" s="135"/>
      <c r="AA57" s="137"/>
      <c r="AB57" s="86"/>
      <c r="AC57" s="88"/>
      <c r="AD57" s="86"/>
      <c r="AE57" s="88"/>
      <c r="AF57" s="86"/>
      <c r="AG57" s="88"/>
      <c r="AH57" s="86"/>
      <c r="AI57" s="131"/>
      <c r="AJ57" s="59"/>
      <c r="AK57" s="60"/>
      <c r="AL57" s="61"/>
      <c r="AM57" s="98"/>
      <c r="AN57" s="55"/>
      <c r="AO57" s="100"/>
    </row>
    <row r="58" spans="1:41" ht="18" customHeight="1" x14ac:dyDescent="0.15">
      <c r="A58" s="82">
        <v>5</v>
      </c>
      <c r="B58" s="130">
        <v>2</v>
      </c>
      <c r="C58" s="87"/>
      <c r="D58" s="85"/>
      <c r="E58" s="134"/>
      <c r="F58" s="136"/>
      <c r="G58" s="85"/>
      <c r="H58" s="87"/>
      <c r="I58" s="85"/>
      <c r="J58" s="87"/>
      <c r="K58" s="85"/>
      <c r="L58" s="87"/>
      <c r="M58" s="85"/>
      <c r="N58" s="130">
        <v>5</v>
      </c>
      <c r="O58" s="56"/>
      <c r="P58" s="57"/>
      <c r="Q58" s="58"/>
      <c r="R58" s="97"/>
      <c r="S58" s="51"/>
      <c r="T58" s="99"/>
      <c r="U58" s="64"/>
      <c r="V58" s="82">
        <v>5</v>
      </c>
      <c r="W58" s="130">
        <v>2</v>
      </c>
      <c r="X58" s="87"/>
      <c r="Y58" s="85"/>
      <c r="Z58" s="134"/>
      <c r="AA58" s="136"/>
      <c r="AB58" s="85"/>
      <c r="AC58" s="87"/>
      <c r="AD58" s="85"/>
      <c r="AE58" s="87"/>
      <c r="AF58" s="85"/>
      <c r="AG58" s="87"/>
      <c r="AH58" s="85"/>
      <c r="AI58" s="130">
        <v>5</v>
      </c>
      <c r="AJ58" s="56"/>
      <c r="AK58" s="57"/>
      <c r="AL58" s="58"/>
      <c r="AM58" s="97"/>
      <c r="AN58" s="51"/>
      <c r="AO58" s="99"/>
    </row>
    <row r="59" spans="1:41" ht="29.1" customHeight="1" x14ac:dyDescent="0.15">
      <c r="A59" s="84"/>
      <c r="B59" s="131"/>
      <c r="C59" s="88"/>
      <c r="D59" s="86"/>
      <c r="E59" s="135"/>
      <c r="F59" s="137"/>
      <c r="G59" s="86"/>
      <c r="H59" s="88"/>
      <c r="I59" s="86"/>
      <c r="J59" s="88"/>
      <c r="K59" s="86"/>
      <c r="L59" s="88"/>
      <c r="M59" s="86"/>
      <c r="N59" s="131"/>
      <c r="O59" s="59"/>
      <c r="P59" s="60"/>
      <c r="Q59" s="61"/>
      <c r="R59" s="98"/>
      <c r="S59" s="55"/>
      <c r="T59" s="100"/>
      <c r="U59" s="64"/>
      <c r="V59" s="84"/>
      <c r="W59" s="131"/>
      <c r="X59" s="88"/>
      <c r="Y59" s="86"/>
      <c r="Z59" s="135"/>
      <c r="AA59" s="137"/>
      <c r="AB59" s="86"/>
      <c r="AC59" s="88"/>
      <c r="AD59" s="86"/>
      <c r="AE59" s="88"/>
      <c r="AF59" s="86"/>
      <c r="AG59" s="88"/>
      <c r="AH59" s="86"/>
      <c r="AI59" s="131"/>
      <c r="AJ59" s="59"/>
      <c r="AK59" s="60"/>
      <c r="AL59" s="61"/>
      <c r="AM59" s="98"/>
      <c r="AN59" s="55"/>
      <c r="AO59" s="100"/>
    </row>
    <row r="60" spans="1:41" ht="18" customHeight="1" x14ac:dyDescent="0.15">
      <c r="A60" s="82">
        <v>6</v>
      </c>
      <c r="B60" s="130">
        <v>2</v>
      </c>
      <c r="C60" s="87"/>
      <c r="D60" s="85"/>
      <c r="E60" s="134"/>
      <c r="F60" s="136"/>
      <c r="G60" s="85"/>
      <c r="H60" s="87"/>
      <c r="I60" s="85"/>
      <c r="J60" s="87"/>
      <c r="K60" s="85"/>
      <c r="L60" s="87"/>
      <c r="M60" s="85"/>
      <c r="N60" s="130">
        <v>5</v>
      </c>
      <c r="O60" s="56"/>
      <c r="P60" s="57"/>
      <c r="Q60" s="58"/>
      <c r="R60" s="97"/>
      <c r="S60" s="51"/>
      <c r="T60" s="99"/>
      <c r="U60" s="64"/>
      <c r="V60" s="82">
        <v>6</v>
      </c>
      <c r="W60" s="130">
        <v>2</v>
      </c>
      <c r="X60" s="87"/>
      <c r="Y60" s="85"/>
      <c r="Z60" s="134"/>
      <c r="AA60" s="136"/>
      <c r="AB60" s="85"/>
      <c r="AC60" s="87"/>
      <c r="AD60" s="85"/>
      <c r="AE60" s="87"/>
      <c r="AF60" s="85"/>
      <c r="AG60" s="87"/>
      <c r="AH60" s="85"/>
      <c r="AI60" s="130">
        <v>5</v>
      </c>
      <c r="AJ60" s="56"/>
      <c r="AK60" s="57"/>
      <c r="AL60" s="58"/>
      <c r="AM60" s="97"/>
      <c r="AN60" s="51"/>
      <c r="AO60" s="99"/>
    </row>
    <row r="61" spans="1:41" ht="29.1" customHeight="1" x14ac:dyDescent="0.15">
      <c r="A61" s="84"/>
      <c r="B61" s="131"/>
      <c r="C61" s="88"/>
      <c r="D61" s="86"/>
      <c r="E61" s="135"/>
      <c r="F61" s="137"/>
      <c r="G61" s="86"/>
      <c r="H61" s="88"/>
      <c r="I61" s="86"/>
      <c r="J61" s="88"/>
      <c r="K61" s="86"/>
      <c r="L61" s="88"/>
      <c r="M61" s="86"/>
      <c r="N61" s="131"/>
      <c r="O61" s="59"/>
      <c r="P61" s="60"/>
      <c r="Q61" s="61"/>
      <c r="R61" s="98"/>
      <c r="S61" s="55"/>
      <c r="T61" s="100"/>
      <c r="U61" s="64"/>
      <c r="V61" s="84"/>
      <c r="W61" s="131"/>
      <c r="X61" s="88"/>
      <c r="Y61" s="86"/>
      <c r="Z61" s="135"/>
      <c r="AA61" s="137"/>
      <c r="AB61" s="86"/>
      <c r="AC61" s="88"/>
      <c r="AD61" s="86"/>
      <c r="AE61" s="88"/>
      <c r="AF61" s="86"/>
      <c r="AG61" s="88"/>
      <c r="AH61" s="86"/>
      <c r="AI61" s="131"/>
      <c r="AJ61" s="59"/>
      <c r="AK61" s="60"/>
      <c r="AL61" s="61"/>
      <c r="AM61" s="98"/>
      <c r="AN61" s="55"/>
      <c r="AO61" s="100"/>
    </row>
    <row r="62" spans="1:41" ht="18" customHeight="1" x14ac:dyDescent="0.15">
      <c r="A62" s="82">
        <v>7</v>
      </c>
      <c r="B62" s="130">
        <v>2</v>
      </c>
      <c r="C62" s="87"/>
      <c r="D62" s="85"/>
      <c r="E62" s="134"/>
      <c r="F62" s="136"/>
      <c r="G62" s="85"/>
      <c r="H62" s="87"/>
      <c r="I62" s="85"/>
      <c r="J62" s="87"/>
      <c r="K62" s="85"/>
      <c r="L62" s="87"/>
      <c r="M62" s="85"/>
      <c r="N62" s="130">
        <v>5</v>
      </c>
      <c r="O62" s="56"/>
      <c r="P62" s="57"/>
      <c r="Q62" s="58"/>
      <c r="R62" s="97"/>
      <c r="S62" s="51"/>
      <c r="T62" s="99"/>
      <c r="U62" s="12"/>
      <c r="V62" s="82">
        <v>7</v>
      </c>
      <c r="W62" s="130">
        <v>2</v>
      </c>
      <c r="X62" s="87"/>
      <c r="Y62" s="85"/>
      <c r="Z62" s="134"/>
      <c r="AA62" s="136"/>
      <c r="AB62" s="85"/>
      <c r="AC62" s="87"/>
      <c r="AD62" s="85"/>
      <c r="AE62" s="87"/>
      <c r="AF62" s="85"/>
      <c r="AG62" s="87"/>
      <c r="AH62" s="85"/>
      <c r="AI62" s="130">
        <v>5</v>
      </c>
      <c r="AJ62" s="56"/>
      <c r="AK62" s="57"/>
      <c r="AL62" s="58"/>
      <c r="AM62" s="97"/>
      <c r="AN62" s="51"/>
      <c r="AO62" s="99"/>
    </row>
    <row r="63" spans="1:41" ht="29.1" customHeight="1" x14ac:dyDescent="0.15">
      <c r="A63" s="84"/>
      <c r="B63" s="131"/>
      <c r="C63" s="88"/>
      <c r="D63" s="86"/>
      <c r="E63" s="135"/>
      <c r="F63" s="137"/>
      <c r="G63" s="86"/>
      <c r="H63" s="88"/>
      <c r="I63" s="86"/>
      <c r="J63" s="88"/>
      <c r="K63" s="86"/>
      <c r="L63" s="88"/>
      <c r="M63" s="86"/>
      <c r="N63" s="131"/>
      <c r="O63" s="59"/>
      <c r="P63" s="60"/>
      <c r="Q63" s="61"/>
      <c r="R63" s="98"/>
      <c r="S63" s="55"/>
      <c r="T63" s="100"/>
      <c r="U63" s="12"/>
      <c r="V63" s="84"/>
      <c r="W63" s="131"/>
      <c r="X63" s="88"/>
      <c r="Y63" s="86"/>
      <c r="Z63" s="135"/>
      <c r="AA63" s="137"/>
      <c r="AB63" s="86"/>
      <c r="AC63" s="88"/>
      <c r="AD63" s="86"/>
      <c r="AE63" s="88"/>
      <c r="AF63" s="86"/>
      <c r="AG63" s="88"/>
      <c r="AH63" s="86"/>
      <c r="AI63" s="131"/>
      <c r="AJ63" s="59"/>
      <c r="AK63" s="60"/>
      <c r="AL63" s="61"/>
      <c r="AM63" s="98"/>
      <c r="AN63" s="55"/>
      <c r="AO63" s="100"/>
    </row>
    <row r="64" spans="1:41" ht="15.75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</row>
    <row r="65" spans="1:41" ht="15.75" customHeight="1" x14ac:dyDescent="0.1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</row>
    <row r="66" spans="1:41" ht="15.7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66"/>
      <c r="W66" s="27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3"/>
      <c r="AJ66" s="63"/>
      <c r="AK66" s="63"/>
      <c r="AL66" s="63"/>
      <c r="AM66" s="66"/>
      <c r="AN66" s="63"/>
      <c r="AO66" s="66"/>
    </row>
    <row r="67" spans="1:41" ht="18" customHeight="1" thickBot="1" x14ac:dyDescent="0.2">
      <c r="A67" s="15" t="s">
        <v>11</v>
      </c>
      <c r="B67" s="26" t="s">
        <v>10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/>
      <c r="P67" s="28"/>
      <c r="Q67" s="29"/>
      <c r="R67" s="15"/>
      <c r="S67" s="29"/>
      <c r="T67" s="15"/>
      <c r="U67" s="12"/>
      <c r="V67" s="67"/>
      <c r="W67" s="6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67"/>
      <c r="AJ67" s="67"/>
      <c r="AK67" s="12"/>
      <c r="AL67" s="12"/>
      <c r="AM67" s="67"/>
      <c r="AN67" s="12"/>
      <c r="AO67" s="12"/>
    </row>
    <row r="68" spans="1:41" ht="18" customHeight="1" x14ac:dyDescent="0.15">
      <c r="A68" s="32"/>
      <c r="B68" s="33" t="s">
        <v>13</v>
      </c>
      <c r="C68" s="79" t="s">
        <v>14</v>
      </c>
      <c r="D68" s="81"/>
      <c r="E68" s="79" t="s">
        <v>15</v>
      </c>
      <c r="F68" s="80"/>
      <c r="G68" s="81"/>
      <c r="H68" s="79" t="s">
        <v>5</v>
      </c>
      <c r="I68" s="80"/>
      <c r="J68" s="80"/>
      <c r="K68" s="80"/>
      <c r="L68" s="80"/>
      <c r="M68" s="81"/>
      <c r="N68" s="33" t="s">
        <v>16</v>
      </c>
      <c r="O68" s="36" t="s">
        <v>59</v>
      </c>
      <c r="P68" s="79" t="s">
        <v>17</v>
      </c>
      <c r="Q68" s="81"/>
      <c r="R68" s="37"/>
      <c r="S68" s="38" t="s">
        <v>18</v>
      </c>
      <c r="T68" s="82" t="s">
        <v>19</v>
      </c>
      <c r="U68" s="12"/>
      <c r="V68" s="105" t="s">
        <v>58</v>
      </c>
      <c r="W68" s="106"/>
      <c r="X68" s="106"/>
      <c r="Y68" s="106"/>
      <c r="Z68" s="106"/>
      <c r="AA68" s="106"/>
      <c r="AB68" s="107"/>
      <c r="AC68" s="114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6"/>
    </row>
    <row r="69" spans="1:41" ht="18" customHeight="1" x14ac:dyDescent="0.15">
      <c r="A69" s="39" t="s">
        <v>20</v>
      </c>
      <c r="B69" s="40"/>
      <c r="C69" s="101" t="s">
        <v>21</v>
      </c>
      <c r="D69" s="122"/>
      <c r="E69" s="101" t="s">
        <v>22</v>
      </c>
      <c r="F69" s="102"/>
      <c r="G69" s="102"/>
      <c r="H69" s="37" t="s">
        <v>23</v>
      </c>
      <c r="I69" s="41"/>
      <c r="J69" s="37"/>
      <c r="K69" s="41"/>
      <c r="L69" s="37"/>
      <c r="M69" s="41"/>
      <c r="N69" s="42"/>
      <c r="O69" s="42"/>
      <c r="P69" s="123" t="s">
        <v>24</v>
      </c>
      <c r="Q69" s="124"/>
      <c r="R69" s="43" t="s">
        <v>6</v>
      </c>
      <c r="S69" s="83" t="s">
        <v>25</v>
      </c>
      <c r="T69" s="83"/>
      <c r="U69" s="12"/>
      <c r="V69" s="108"/>
      <c r="W69" s="109"/>
      <c r="X69" s="109"/>
      <c r="Y69" s="109"/>
      <c r="Z69" s="109"/>
      <c r="AA69" s="109"/>
      <c r="AB69" s="110"/>
      <c r="AC69" s="117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18"/>
    </row>
    <row r="70" spans="1:41" ht="18" customHeight="1" thickBot="1" x14ac:dyDescent="0.2">
      <c r="A70" s="44"/>
      <c r="B70" s="45" t="s">
        <v>26</v>
      </c>
      <c r="C70" s="127" t="s">
        <v>7</v>
      </c>
      <c r="D70" s="128"/>
      <c r="E70" s="127" t="s">
        <v>27</v>
      </c>
      <c r="F70" s="129"/>
      <c r="G70" s="129"/>
      <c r="H70" s="46"/>
      <c r="I70" s="47" t="s">
        <v>28</v>
      </c>
      <c r="J70" s="46"/>
      <c r="K70" s="47" t="s">
        <v>8</v>
      </c>
      <c r="L70" s="48"/>
      <c r="M70" s="47" t="s">
        <v>29</v>
      </c>
      <c r="N70" s="49" t="s">
        <v>26</v>
      </c>
      <c r="O70" s="49" t="s">
        <v>60</v>
      </c>
      <c r="P70" s="125"/>
      <c r="Q70" s="126"/>
      <c r="R70" s="16"/>
      <c r="S70" s="84"/>
      <c r="T70" s="84"/>
      <c r="U70" s="12"/>
      <c r="V70" s="111"/>
      <c r="W70" s="112"/>
      <c r="X70" s="112"/>
      <c r="Y70" s="112"/>
      <c r="Z70" s="112"/>
      <c r="AA70" s="112"/>
      <c r="AB70" s="113"/>
      <c r="AC70" s="119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1"/>
    </row>
    <row r="71" spans="1:41" ht="18" customHeight="1" x14ac:dyDescent="0.15">
      <c r="A71" s="132">
        <v>1</v>
      </c>
      <c r="B71" s="82">
        <v>2</v>
      </c>
      <c r="C71" s="89"/>
      <c r="D71" s="91"/>
      <c r="E71" s="93"/>
      <c r="F71" s="95"/>
      <c r="G71" s="91"/>
      <c r="H71" s="89"/>
      <c r="I71" s="91"/>
      <c r="J71" s="89"/>
      <c r="K71" s="91"/>
      <c r="L71" s="89"/>
      <c r="M71" s="91"/>
      <c r="N71" s="82">
        <v>5</v>
      </c>
      <c r="O71" s="50"/>
      <c r="P71" s="34"/>
      <c r="Q71" s="35"/>
      <c r="R71" s="97"/>
      <c r="S71" s="51"/>
      <c r="T71" s="99"/>
      <c r="U71" s="12"/>
      <c r="V71" s="12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2"/>
      <c r="AI71" s="13"/>
      <c r="AJ71" s="13"/>
      <c r="AK71" s="13"/>
      <c r="AL71" s="13"/>
      <c r="AM71" s="13"/>
      <c r="AN71" s="13"/>
      <c r="AO71" s="13"/>
    </row>
    <row r="72" spans="1:41" ht="29.1" customHeight="1" x14ac:dyDescent="0.15">
      <c r="A72" s="133"/>
      <c r="B72" s="84"/>
      <c r="C72" s="90"/>
      <c r="D72" s="92"/>
      <c r="E72" s="94"/>
      <c r="F72" s="96"/>
      <c r="G72" s="92"/>
      <c r="H72" s="90"/>
      <c r="I72" s="92"/>
      <c r="J72" s="90"/>
      <c r="K72" s="92"/>
      <c r="L72" s="90"/>
      <c r="M72" s="92"/>
      <c r="N72" s="84"/>
      <c r="O72" s="52"/>
      <c r="P72" s="53"/>
      <c r="Q72" s="54"/>
      <c r="R72" s="98"/>
      <c r="S72" s="55"/>
      <c r="T72" s="100"/>
      <c r="U72" s="12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1:41" ht="18" customHeight="1" x14ac:dyDescent="0.15">
      <c r="A73" s="132">
        <v>2</v>
      </c>
      <c r="B73" s="130">
        <v>2</v>
      </c>
      <c r="C73" s="87"/>
      <c r="D73" s="85"/>
      <c r="E73" s="134"/>
      <c r="F73" s="136"/>
      <c r="G73" s="85"/>
      <c r="H73" s="87"/>
      <c r="I73" s="85"/>
      <c r="J73" s="87"/>
      <c r="K73" s="85"/>
      <c r="L73" s="87"/>
      <c r="M73" s="85"/>
      <c r="N73" s="130">
        <v>5</v>
      </c>
      <c r="O73" s="56"/>
      <c r="P73" s="57"/>
      <c r="Q73" s="58"/>
      <c r="R73" s="97"/>
      <c r="S73" s="51"/>
      <c r="T73" s="99"/>
      <c r="U73" s="12"/>
      <c r="V73" s="12" t="s">
        <v>64</v>
      </c>
      <c r="W73" s="6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62"/>
      <c r="AJ73" s="62"/>
      <c r="AK73" s="62"/>
      <c r="AL73" s="62"/>
      <c r="AM73" s="12"/>
      <c r="AN73" s="62"/>
      <c r="AO73" s="12"/>
    </row>
    <row r="74" spans="1:41" ht="29.1" customHeight="1" x14ac:dyDescent="0.15">
      <c r="A74" s="133"/>
      <c r="B74" s="131"/>
      <c r="C74" s="88"/>
      <c r="D74" s="86"/>
      <c r="E74" s="135"/>
      <c r="F74" s="137"/>
      <c r="G74" s="86"/>
      <c r="H74" s="88"/>
      <c r="I74" s="86"/>
      <c r="J74" s="88"/>
      <c r="K74" s="86"/>
      <c r="L74" s="88"/>
      <c r="M74" s="86"/>
      <c r="N74" s="131"/>
      <c r="O74" s="59"/>
      <c r="P74" s="60"/>
      <c r="Q74" s="61"/>
      <c r="R74" s="98"/>
      <c r="S74" s="55"/>
      <c r="T74" s="100"/>
      <c r="U74" s="12"/>
      <c r="V74" s="138" t="s">
        <v>31</v>
      </c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</row>
    <row r="75" spans="1:41" ht="18" customHeight="1" x14ac:dyDescent="0.15">
      <c r="A75" s="132">
        <v>3</v>
      </c>
      <c r="B75" s="130">
        <v>2</v>
      </c>
      <c r="C75" s="87"/>
      <c r="D75" s="85"/>
      <c r="E75" s="134"/>
      <c r="F75" s="136"/>
      <c r="G75" s="85"/>
      <c r="H75" s="87"/>
      <c r="I75" s="85"/>
      <c r="J75" s="87"/>
      <c r="K75" s="85"/>
      <c r="L75" s="87"/>
      <c r="M75" s="85"/>
      <c r="N75" s="130">
        <v>5</v>
      </c>
      <c r="O75" s="56"/>
      <c r="P75" s="57"/>
      <c r="Q75" s="58"/>
      <c r="R75" s="97"/>
      <c r="S75" s="51"/>
      <c r="T75" s="99"/>
      <c r="U75" s="12"/>
      <c r="V75" s="12"/>
      <c r="W75" s="12" t="s">
        <v>32</v>
      </c>
      <c r="X75" s="68" t="s">
        <v>65</v>
      </c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</row>
    <row r="76" spans="1:41" ht="29.1" customHeight="1" x14ac:dyDescent="0.15">
      <c r="A76" s="133"/>
      <c r="B76" s="131"/>
      <c r="C76" s="88"/>
      <c r="D76" s="86"/>
      <c r="E76" s="135"/>
      <c r="F76" s="137"/>
      <c r="G76" s="86"/>
      <c r="H76" s="88"/>
      <c r="I76" s="86"/>
      <c r="J76" s="88"/>
      <c r="K76" s="86"/>
      <c r="L76" s="88"/>
      <c r="M76" s="86"/>
      <c r="N76" s="131"/>
      <c r="O76" s="59"/>
      <c r="P76" s="60"/>
      <c r="Q76" s="61"/>
      <c r="R76" s="98"/>
      <c r="S76" s="55"/>
      <c r="T76" s="100"/>
      <c r="U76" s="12"/>
      <c r="V76" s="12"/>
      <c r="W76" s="12"/>
      <c r="X76" s="68" t="s">
        <v>66</v>
      </c>
      <c r="Y76" s="20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</row>
    <row r="77" spans="1:41" ht="18" customHeight="1" x14ac:dyDescent="0.15">
      <c r="A77" s="132">
        <v>4</v>
      </c>
      <c r="B77" s="130">
        <v>2</v>
      </c>
      <c r="C77" s="87"/>
      <c r="D77" s="85"/>
      <c r="E77" s="134"/>
      <c r="F77" s="136"/>
      <c r="G77" s="85"/>
      <c r="H77" s="87"/>
      <c r="I77" s="85"/>
      <c r="J77" s="87"/>
      <c r="K77" s="85"/>
      <c r="L77" s="87"/>
      <c r="M77" s="85"/>
      <c r="N77" s="130">
        <v>5</v>
      </c>
      <c r="O77" s="56"/>
      <c r="P77" s="57"/>
      <c r="Q77" s="58"/>
      <c r="R77" s="97"/>
      <c r="S77" s="51"/>
      <c r="T77" s="99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</row>
    <row r="78" spans="1:41" ht="29.1" customHeight="1" x14ac:dyDescent="0.15">
      <c r="A78" s="133"/>
      <c r="B78" s="131"/>
      <c r="C78" s="88"/>
      <c r="D78" s="86"/>
      <c r="E78" s="135"/>
      <c r="F78" s="137"/>
      <c r="G78" s="86"/>
      <c r="H78" s="88"/>
      <c r="I78" s="86"/>
      <c r="J78" s="88"/>
      <c r="K78" s="86"/>
      <c r="L78" s="88"/>
      <c r="M78" s="86"/>
      <c r="N78" s="131"/>
      <c r="O78" s="59"/>
      <c r="P78" s="60"/>
      <c r="Q78" s="61"/>
      <c r="R78" s="98"/>
      <c r="S78" s="55"/>
      <c r="T78" s="100"/>
      <c r="U78" s="12"/>
      <c r="V78" s="12"/>
      <c r="W78" s="12" t="s">
        <v>3</v>
      </c>
      <c r="X78" s="20"/>
      <c r="Y78" s="12"/>
      <c r="Z78" s="12"/>
      <c r="AA78" s="12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69"/>
      <c r="AN78" s="12"/>
      <c r="AO78" s="12"/>
    </row>
    <row r="79" spans="1:41" ht="18" customHeight="1" x14ac:dyDescent="0.15">
      <c r="A79" s="132">
        <v>5</v>
      </c>
      <c r="B79" s="130">
        <v>2</v>
      </c>
      <c r="C79" s="87"/>
      <c r="D79" s="85"/>
      <c r="E79" s="134"/>
      <c r="F79" s="136"/>
      <c r="G79" s="85"/>
      <c r="H79" s="87"/>
      <c r="I79" s="85"/>
      <c r="J79" s="87"/>
      <c r="K79" s="85"/>
      <c r="L79" s="87"/>
      <c r="M79" s="85"/>
      <c r="N79" s="130">
        <v>5</v>
      </c>
      <c r="O79" s="56"/>
      <c r="P79" s="57"/>
      <c r="Q79" s="58"/>
      <c r="R79" s="97"/>
      <c r="S79" s="51"/>
      <c r="T79" s="99"/>
      <c r="U79" s="12"/>
      <c r="V79" s="12"/>
      <c r="W79" s="12"/>
      <c r="X79" s="12"/>
      <c r="Y79" s="12"/>
      <c r="Z79" s="12"/>
      <c r="AA79" s="12" t="s">
        <v>2</v>
      </c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</row>
    <row r="80" spans="1:41" ht="29.1" customHeight="1" x14ac:dyDescent="0.15">
      <c r="A80" s="133"/>
      <c r="B80" s="131"/>
      <c r="C80" s="88"/>
      <c r="D80" s="86"/>
      <c r="E80" s="135"/>
      <c r="F80" s="137"/>
      <c r="G80" s="86"/>
      <c r="H80" s="88"/>
      <c r="I80" s="86"/>
      <c r="J80" s="88"/>
      <c r="K80" s="86"/>
      <c r="L80" s="88"/>
      <c r="M80" s="86"/>
      <c r="N80" s="131"/>
      <c r="O80" s="59"/>
      <c r="P80" s="60"/>
      <c r="Q80" s="61"/>
      <c r="R80" s="98"/>
      <c r="S80" s="55"/>
      <c r="T80" s="100"/>
      <c r="U80" s="12"/>
      <c r="V80" s="12"/>
      <c r="W80" s="12"/>
      <c r="X80" s="12" t="s">
        <v>33</v>
      </c>
      <c r="Y80" s="20"/>
      <c r="Z80" s="12"/>
      <c r="AA80" s="12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</row>
    <row r="81" spans="1:41" ht="18" customHeight="1" x14ac:dyDescent="0.15">
      <c r="A81" s="132">
        <v>6</v>
      </c>
      <c r="B81" s="130">
        <v>2</v>
      </c>
      <c r="C81" s="87"/>
      <c r="D81" s="85"/>
      <c r="E81" s="134"/>
      <c r="F81" s="136"/>
      <c r="G81" s="85"/>
      <c r="H81" s="87"/>
      <c r="I81" s="85"/>
      <c r="J81" s="87"/>
      <c r="K81" s="85"/>
      <c r="L81" s="87"/>
      <c r="M81" s="85"/>
      <c r="N81" s="130">
        <v>5</v>
      </c>
      <c r="O81" s="56"/>
      <c r="P81" s="57"/>
      <c r="Q81" s="58"/>
      <c r="R81" s="97"/>
      <c r="S81" s="51"/>
      <c r="T81" s="99"/>
      <c r="U81" s="12"/>
      <c r="V81" s="12"/>
      <c r="W81" s="12"/>
      <c r="X81" s="20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70"/>
      <c r="AJ81" s="70"/>
      <c r="AK81" s="12"/>
      <c r="AL81" s="12"/>
      <c r="AM81" s="12"/>
      <c r="AN81" s="12"/>
      <c r="AO81" s="12"/>
    </row>
    <row r="82" spans="1:41" ht="29.1" customHeight="1" x14ac:dyDescent="0.15">
      <c r="A82" s="133"/>
      <c r="B82" s="131"/>
      <c r="C82" s="88"/>
      <c r="D82" s="86"/>
      <c r="E82" s="135"/>
      <c r="F82" s="137"/>
      <c r="G82" s="86"/>
      <c r="H82" s="88"/>
      <c r="I82" s="86"/>
      <c r="J82" s="88"/>
      <c r="K82" s="86"/>
      <c r="L82" s="88"/>
      <c r="M82" s="86"/>
      <c r="N82" s="131"/>
      <c r="O82" s="59"/>
      <c r="P82" s="60"/>
      <c r="Q82" s="61"/>
      <c r="R82" s="98"/>
      <c r="S82" s="55"/>
      <c r="T82" s="100"/>
      <c r="U82" s="12"/>
      <c r="V82" s="12"/>
      <c r="W82" s="12"/>
      <c r="X82" s="12" t="s">
        <v>34</v>
      </c>
      <c r="Y82" s="12"/>
      <c r="Z82" s="12"/>
      <c r="AA82" s="12"/>
      <c r="AB82" s="139"/>
      <c r="AC82" s="139"/>
      <c r="AD82" s="139"/>
      <c r="AE82" s="139"/>
      <c r="AF82" s="139"/>
      <c r="AG82" s="139"/>
      <c r="AH82" s="139"/>
      <c r="AI82" s="139"/>
      <c r="AJ82" s="139"/>
      <c r="AK82" s="139"/>
      <c r="AL82" s="17"/>
      <c r="AM82" s="14" t="s">
        <v>35</v>
      </c>
      <c r="AN82" s="139"/>
      <c r="AO82" s="139"/>
    </row>
    <row r="83" spans="1:41" ht="18" customHeight="1" x14ac:dyDescent="0.15">
      <c r="A83" s="132">
        <v>7</v>
      </c>
      <c r="B83" s="130">
        <v>2</v>
      </c>
      <c r="C83" s="87"/>
      <c r="D83" s="85"/>
      <c r="E83" s="134"/>
      <c r="F83" s="136"/>
      <c r="G83" s="85"/>
      <c r="H83" s="87"/>
      <c r="I83" s="85"/>
      <c r="J83" s="87"/>
      <c r="K83" s="85"/>
      <c r="L83" s="87"/>
      <c r="M83" s="85"/>
      <c r="N83" s="130">
        <v>5</v>
      </c>
      <c r="O83" s="56"/>
      <c r="P83" s="57"/>
      <c r="Q83" s="58"/>
      <c r="R83" s="97"/>
      <c r="S83" s="51"/>
      <c r="T83" s="99"/>
      <c r="U83" s="12"/>
      <c r="V83" s="12"/>
      <c r="W83" s="12"/>
      <c r="X83" s="20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7"/>
      <c r="AM83" s="71"/>
      <c r="AN83" s="12"/>
      <c r="AO83" s="12"/>
    </row>
    <row r="84" spans="1:41" ht="29.1" customHeight="1" x14ac:dyDescent="0.15">
      <c r="A84" s="133"/>
      <c r="B84" s="131"/>
      <c r="C84" s="88"/>
      <c r="D84" s="86"/>
      <c r="E84" s="135"/>
      <c r="F84" s="137"/>
      <c r="G84" s="86"/>
      <c r="H84" s="88"/>
      <c r="I84" s="86"/>
      <c r="J84" s="88"/>
      <c r="K84" s="86"/>
      <c r="L84" s="88"/>
      <c r="M84" s="86"/>
      <c r="N84" s="131"/>
      <c r="O84" s="59"/>
      <c r="P84" s="60"/>
      <c r="Q84" s="61"/>
      <c r="R84" s="98"/>
      <c r="S84" s="55"/>
      <c r="T84" s="100"/>
      <c r="U84" s="12"/>
      <c r="V84" s="13"/>
      <c r="W84" s="13"/>
      <c r="X84" s="12" t="s">
        <v>36</v>
      </c>
      <c r="Y84" s="13"/>
      <c r="Z84" s="12"/>
      <c r="AA84" s="12"/>
      <c r="AB84" s="139"/>
      <c r="AC84" s="139"/>
      <c r="AD84" s="139"/>
      <c r="AE84" s="139"/>
      <c r="AF84" s="139"/>
      <c r="AG84" s="139"/>
      <c r="AH84" s="139"/>
      <c r="AI84" s="139"/>
      <c r="AJ84" s="139"/>
      <c r="AK84" s="139"/>
      <c r="AL84" s="72"/>
      <c r="AM84" s="14" t="s">
        <v>34</v>
      </c>
      <c r="AN84" s="139"/>
      <c r="AO84" s="139"/>
    </row>
    <row r="85" spans="1:41" ht="15.75" customHeight="1" x14ac:dyDescent="0.15">
      <c r="A85" s="12"/>
      <c r="B85" s="6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62"/>
      <c r="O85" s="62"/>
      <c r="P85" s="62"/>
      <c r="Q85" s="62"/>
      <c r="R85" s="12"/>
      <c r="S85" s="6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</row>
    <row r="86" spans="1:41" ht="15.75" customHeight="1" x14ac:dyDescent="0.15">
      <c r="A86" s="12"/>
      <c r="B86" s="6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62"/>
      <c r="O86" s="62"/>
      <c r="P86" s="62"/>
      <c r="Q86" s="62"/>
      <c r="R86" s="12"/>
      <c r="S86" s="6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</row>
    <row r="87" spans="1:41" ht="15.75" customHeight="1" x14ac:dyDescent="0.15">
      <c r="A87" s="12"/>
      <c r="B87" s="6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62"/>
      <c r="O87" s="62"/>
      <c r="P87" s="62"/>
      <c r="Q87" s="62"/>
      <c r="R87" s="12"/>
      <c r="S87" s="6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</row>
    <row r="88" spans="1:41" x14ac:dyDescent="0.15">
      <c r="A88" s="3"/>
      <c r="B88" s="6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6"/>
      <c r="O88" s="6"/>
      <c r="P88" s="6"/>
      <c r="Q88" s="6"/>
      <c r="R88" s="3"/>
      <c r="S88" s="6"/>
      <c r="T88" s="3"/>
    </row>
    <row r="89" spans="1:41" x14ac:dyDescent="0.15">
      <c r="A89" s="3"/>
      <c r="B89" s="6"/>
      <c r="C89" s="3"/>
      <c r="D89" s="3"/>
      <c r="E89" s="3"/>
      <c r="F89" s="3"/>
      <c r="G89" s="3" t="s">
        <v>51</v>
      </c>
      <c r="H89" s="3"/>
      <c r="I89" s="3"/>
      <c r="J89" s="3"/>
      <c r="K89" s="3"/>
      <c r="L89" s="3"/>
      <c r="M89" s="3"/>
      <c r="N89" s="6"/>
      <c r="O89" s="6"/>
      <c r="P89" s="6"/>
      <c r="Q89" s="6"/>
      <c r="R89" s="3"/>
      <c r="S89" s="6"/>
      <c r="T89" s="3"/>
    </row>
    <row r="90" spans="1:41" x14ac:dyDescent="0.15">
      <c r="A90" s="3"/>
      <c r="B90" s="6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6"/>
      <c r="O90" s="6"/>
      <c r="P90" s="6"/>
      <c r="Q90" s="6"/>
      <c r="R90" s="3"/>
      <c r="S90" s="6"/>
      <c r="T90" s="3"/>
    </row>
    <row r="91" spans="1:41" x14ac:dyDescent="0.15">
      <c r="A91" s="3"/>
      <c r="B91" s="6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6"/>
      <c r="O91" s="6"/>
      <c r="P91" s="6"/>
      <c r="Q91" s="6"/>
      <c r="R91" s="3"/>
      <c r="S91" s="6"/>
      <c r="T91" s="3"/>
    </row>
    <row r="92" spans="1:41" s="1" customFormat="1" ht="13.5" customHeight="1" x14ac:dyDescent="0.15">
      <c r="V92" s="7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8"/>
      <c r="AL92" s="8"/>
      <c r="AM92" s="10"/>
      <c r="AN92" s="8"/>
      <c r="AO92" s="4"/>
    </row>
    <row r="93" spans="1:4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</sheetData>
  <sheetProtection insertColumns="0" insertRows="0" selectLockedCells="1" selectUnlockedCells="1"/>
  <mergeCells count="872">
    <mergeCell ref="A1:AN1"/>
    <mergeCell ref="C4:D4"/>
    <mergeCell ref="E4:G4"/>
    <mergeCell ref="H4:M4"/>
    <mergeCell ref="P4:Q4"/>
    <mergeCell ref="T4:T6"/>
    <mergeCell ref="X4:Y4"/>
    <mergeCell ref="Z4:AB4"/>
    <mergeCell ref="AC4:AH4"/>
    <mergeCell ref="AK4:AL4"/>
    <mergeCell ref="AO4:AO6"/>
    <mergeCell ref="C5:D5"/>
    <mergeCell ref="E5:G5"/>
    <mergeCell ref="P5:Q6"/>
    <mergeCell ref="S5:S6"/>
    <mergeCell ref="X5:Y5"/>
    <mergeCell ref="Z5:AB5"/>
    <mergeCell ref="AK5:AL6"/>
    <mergeCell ref="AN5:AN6"/>
    <mergeCell ref="C6:D6"/>
    <mergeCell ref="E6:G6"/>
    <mergeCell ref="X6:Y6"/>
    <mergeCell ref="Z6:AB6"/>
    <mergeCell ref="A7:A8"/>
    <mergeCell ref="B7:B8"/>
    <mergeCell ref="C7:C8"/>
    <mergeCell ref="D7:D8"/>
    <mergeCell ref="E7:E8"/>
    <mergeCell ref="F7:F8"/>
    <mergeCell ref="G7:G8"/>
    <mergeCell ref="AC7:AC8"/>
    <mergeCell ref="AD7:AD8"/>
    <mergeCell ref="N7:N8"/>
    <mergeCell ref="R7:R8"/>
    <mergeCell ref="T7:T8"/>
    <mergeCell ref="V7:V8"/>
    <mergeCell ref="W7:W8"/>
    <mergeCell ref="X7:X8"/>
    <mergeCell ref="H7:H8"/>
    <mergeCell ref="I7:I8"/>
    <mergeCell ref="J7:J8"/>
    <mergeCell ref="K7:K8"/>
    <mergeCell ref="L7:L8"/>
    <mergeCell ref="M7:M8"/>
    <mergeCell ref="L9:L10"/>
    <mergeCell ref="M9:M10"/>
    <mergeCell ref="N9:N10"/>
    <mergeCell ref="R9:R10"/>
    <mergeCell ref="AO7:AO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E7:AE8"/>
    <mergeCell ref="AF7:AF8"/>
    <mergeCell ref="AG7:AG8"/>
    <mergeCell ref="AH7:AH8"/>
    <mergeCell ref="AI7:AI8"/>
    <mergeCell ref="AM7:AM8"/>
    <mergeCell ref="Y7:Y8"/>
    <mergeCell ref="Z7:Z8"/>
    <mergeCell ref="AA7:AA8"/>
    <mergeCell ref="AB7:AB8"/>
    <mergeCell ref="AG9:AG10"/>
    <mergeCell ref="AH9:AH10"/>
    <mergeCell ref="AI9:AI10"/>
    <mergeCell ref="AM9:AM10"/>
    <mergeCell ref="AO9:AO10"/>
    <mergeCell ref="A11:A12"/>
    <mergeCell ref="B11:B12"/>
    <mergeCell ref="C11:C12"/>
    <mergeCell ref="D11:D12"/>
    <mergeCell ref="E11:E12"/>
    <mergeCell ref="AA9:AA10"/>
    <mergeCell ref="AB9:AB10"/>
    <mergeCell ref="AC9:AC10"/>
    <mergeCell ref="AD9:AD10"/>
    <mergeCell ref="AE9:AE10"/>
    <mergeCell ref="AF9:AF10"/>
    <mergeCell ref="T9:T10"/>
    <mergeCell ref="V9:V10"/>
    <mergeCell ref="W9:W10"/>
    <mergeCell ref="X9:X10"/>
    <mergeCell ref="Y9:Y10"/>
    <mergeCell ref="Z9:Z10"/>
    <mergeCell ref="J9:J10"/>
    <mergeCell ref="K9:K10"/>
    <mergeCell ref="N11:N12"/>
    <mergeCell ref="R11:R12"/>
    <mergeCell ref="T11:T12"/>
    <mergeCell ref="V11:V12"/>
    <mergeCell ref="F11:F12"/>
    <mergeCell ref="G11:G12"/>
    <mergeCell ref="H11:H12"/>
    <mergeCell ref="I11:I12"/>
    <mergeCell ref="J11:J12"/>
    <mergeCell ref="K11:K12"/>
    <mergeCell ref="AI11:AI12"/>
    <mergeCell ref="AM11:AM12"/>
    <mergeCell ref="AO11:AO12"/>
    <mergeCell ref="A13:A14"/>
    <mergeCell ref="B13:B14"/>
    <mergeCell ref="C13:C14"/>
    <mergeCell ref="D13:D14"/>
    <mergeCell ref="E13:E14"/>
    <mergeCell ref="F13:F14"/>
    <mergeCell ref="G13:G14"/>
    <mergeCell ref="AC11:AC12"/>
    <mergeCell ref="AD11:AD12"/>
    <mergeCell ref="AE11:AE12"/>
    <mergeCell ref="AF11:AF12"/>
    <mergeCell ref="AG11:AG12"/>
    <mergeCell ref="AH11:AH12"/>
    <mergeCell ref="W11:W12"/>
    <mergeCell ref="X11:X12"/>
    <mergeCell ref="Y11:Y12"/>
    <mergeCell ref="Z11:Z12"/>
    <mergeCell ref="AA11:AA12"/>
    <mergeCell ref="AB11:AB12"/>
    <mergeCell ref="L11:L12"/>
    <mergeCell ref="M11:M12"/>
    <mergeCell ref="AC13:AC14"/>
    <mergeCell ref="AD13:AD14"/>
    <mergeCell ref="N13:N14"/>
    <mergeCell ref="R13:R14"/>
    <mergeCell ref="T13:T14"/>
    <mergeCell ref="V13:V14"/>
    <mergeCell ref="W13:W14"/>
    <mergeCell ref="X13:X14"/>
    <mergeCell ref="H13:H14"/>
    <mergeCell ref="I13:I14"/>
    <mergeCell ref="J13:J14"/>
    <mergeCell ref="K13:K14"/>
    <mergeCell ref="L13:L14"/>
    <mergeCell ref="M13:M14"/>
    <mergeCell ref="L15:L16"/>
    <mergeCell ref="M15:M16"/>
    <mergeCell ref="N15:N16"/>
    <mergeCell ref="R15:R16"/>
    <mergeCell ref="AO13:AO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E13:AE14"/>
    <mergeCell ref="AF13:AF14"/>
    <mergeCell ref="AG13:AG14"/>
    <mergeCell ref="AH13:AH14"/>
    <mergeCell ref="AI13:AI14"/>
    <mergeCell ref="AM13:AM14"/>
    <mergeCell ref="Y13:Y14"/>
    <mergeCell ref="Z13:Z14"/>
    <mergeCell ref="AA13:AA14"/>
    <mergeCell ref="AB13:AB14"/>
    <mergeCell ref="AG15:AG16"/>
    <mergeCell ref="AH15:AH16"/>
    <mergeCell ref="AI15:AI16"/>
    <mergeCell ref="AM15:AM16"/>
    <mergeCell ref="AO15:AO16"/>
    <mergeCell ref="A17:A18"/>
    <mergeCell ref="B17:B18"/>
    <mergeCell ref="C17:C18"/>
    <mergeCell ref="D17:D18"/>
    <mergeCell ref="E17:E18"/>
    <mergeCell ref="AA15:AA16"/>
    <mergeCell ref="AB15:AB16"/>
    <mergeCell ref="AC15:AC16"/>
    <mergeCell ref="AD15:AD16"/>
    <mergeCell ref="AE15:AE16"/>
    <mergeCell ref="AF15:AF16"/>
    <mergeCell ref="T15:T16"/>
    <mergeCell ref="V15:V16"/>
    <mergeCell ref="W15:W16"/>
    <mergeCell ref="X15:X16"/>
    <mergeCell ref="Y15:Y16"/>
    <mergeCell ref="Z15:Z16"/>
    <mergeCell ref="J15:J16"/>
    <mergeCell ref="K15:K16"/>
    <mergeCell ref="N17:N18"/>
    <mergeCell ref="R17:R18"/>
    <mergeCell ref="T17:T18"/>
    <mergeCell ref="V17:V18"/>
    <mergeCell ref="F17:F18"/>
    <mergeCell ref="G17:G18"/>
    <mergeCell ref="H17:H18"/>
    <mergeCell ref="I17:I18"/>
    <mergeCell ref="J17:J18"/>
    <mergeCell ref="K17:K18"/>
    <mergeCell ref="AI17:AI18"/>
    <mergeCell ref="AM17:AM18"/>
    <mergeCell ref="AO17:AO18"/>
    <mergeCell ref="A19:A20"/>
    <mergeCell ref="B19:B20"/>
    <mergeCell ref="C19:C20"/>
    <mergeCell ref="D19:D20"/>
    <mergeCell ref="E19:E20"/>
    <mergeCell ref="F19:F20"/>
    <mergeCell ref="G19:G20"/>
    <mergeCell ref="AC17:AC18"/>
    <mergeCell ref="AD17:AD18"/>
    <mergeCell ref="AE17:AE18"/>
    <mergeCell ref="AF17:AF18"/>
    <mergeCell ref="AG17:AG18"/>
    <mergeCell ref="AH17:AH18"/>
    <mergeCell ref="W17:W18"/>
    <mergeCell ref="X17:X18"/>
    <mergeCell ref="Y17:Y18"/>
    <mergeCell ref="Z17:Z18"/>
    <mergeCell ref="AA17:AA18"/>
    <mergeCell ref="AB17:AB18"/>
    <mergeCell ref="L17:L18"/>
    <mergeCell ref="M17:M18"/>
    <mergeCell ref="T19:T20"/>
    <mergeCell ref="V19:V20"/>
    <mergeCell ref="W19:W20"/>
    <mergeCell ref="X19:X20"/>
    <mergeCell ref="H19:H20"/>
    <mergeCell ref="I19:I20"/>
    <mergeCell ref="J19:J20"/>
    <mergeCell ref="K19:K20"/>
    <mergeCell ref="L19:L20"/>
    <mergeCell ref="M19:M20"/>
    <mergeCell ref="AO19:AO20"/>
    <mergeCell ref="C25:D25"/>
    <mergeCell ref="E25:G25"/>
    <mergeCell ref="H25:M25"/>
    <mergeCell ref="P25:Q25"/>
    <mergeCell ref="T25:T27"/>
    <mergeCell ref="X25:Y25"/>
    <mergeCell ref="Z25:AB25"/>
    <mergeCell ref="AC25:AH25"/>
    <mergeCell ref="AK25:AL25"/>
    <mergeCell ref="AE19:AE20"/>
    <mergeCell ref="AF19:AF20"/>
    <mergeCell ref="AG19:AG20"/>
    <mergeCell ref="AH19:AH20"/>
    <mergeCell ref="AI19:AI20"/>
    <mergeCell ref="AM19:AM20"/>
    <mergeCell ref="Y19:Y20"/>
    <mergeCell ref="Z19:Z20"/>
    <mergeCell ref="AA19:AA20"/>
    <mergeCell ref="AB19:AB20"/>
    <mergeCell ref="AC19:AC20"/>
    <mergeCell ref="AD19:AD20"/>
    <mergeCell ref="N19:N20"/>
    <mergeCell ref="R19:R20"/>
    <mergeCell ref="AO25:AO27"/>
    <mergeCell ref="C26:D26"/>
    <mergeCell ref="E26:G26"/>
    <mergeCell ref="P26:Q27"/>
    <mergeCell ref="S26:S27"/>
    <mergeCell ref="X26:Y26"/>
    <mergeCell ref="Z26:AB26"/>
    <mergeCell ref="AK26:AL27"/>
    <mergeCell ref="AN26:AN27"/>
    <mergeCell ref="C27:D27"/>
    <mergeCell ref="E27:G27"/>
    <mergeCell ref="X27:Y27"/>
    <mergeCell ref="Z27:AB27"/>
    <mergeCell ref="A28:A29"/>
    <mergeCell ref="B28:B29"/>
    <mergeCell ref="C28:C29"/>
    <mergeCell ref="D28:D29"/>
    <mergeCell ref="E28:E29"/>
    <mergeCell ref="F28:F29"/>
    <mergeCell ref="G28:G29"/>
    <mergeCell ref="AC28:AC29"/>
    <mergeCell ref="AD28:AD29"/>
    <mergeCell ref="N28:N29"/>
    <mergeCell ref="R28:R29"/>
    <mergeCell ref="T28:T29"/>
    <mergeCell ref="V28:V29"/>
    <mergeCell ref="W28:W29"/>
    <mergeCell ref="X28:X29"/>
    <mergeCell ref="H28:H29"/>
    <mergeCell ref="I28:I29"/>
    <mergeCell ref="J28:J29"/>
    <mergeCell ref="K28:K29"/>
    <mergeCell ref="L28:L29"/>
    <mergeCell ref="M28:M29"/>
    <mergeCell ref="L30:L31"/>
    <mergeCell ref="M30:M31"/>
    <mergeCell ref="N30:N31"/>
    <mergeCell ref="R30:R31"/>
    <mergeCell ref="AO28:AO29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E28:AE29"/>
    <mergeCell ref="AF28:AF29"/>
    <mergeCell ref="AG28:AG29"/>
    <mergeCell ref="AH28:AH29"/>
    <mergeCell ref="AI28:AI29"/>
    <mergeCell ref="AM28:AM29"/>
    <mergeCell ref="Y28:Y29"/>
    <mergeCell ref="Z28:Z29"/>
    <mergeCell ref="AA28:AA29"/>
    <mergeCell ref="AB28:AB29"/>
    <mergeCell ref="AG30:AG31"/>
    <mergeCell ref="AH30:AH31"/>
    <mergeCell ref="AI30:AI31"/>
    <mergeCell ref="AM30:AM31"/>
    <mergeCell ref="AO30:AO31"/>
    <mergeCell ref="A32:A33"/>
    <mergeCell ref="B32:B33"/>
    <mergeCell ref="C32:C33"/>
    <mergeCell ref="D32:D33"/>
    <mergeCell ref="E32:E33"/>
    <mergeCell ref="AA30:AA31"/>
    <mergeCell ref="AB30:AB31"/>
    <mergeCell ref="AC30:AC31"/>
    <mergeCell ref="AD30:AD31"/>
    <mergeCell ref="AE30:AE31"/>
    <mergeCell ref="AF30:AF31"/>
    <mergeCell ref="T30:T31"/>
    <mergeCell ref="V30:V31"/>
    <mergeCell ref="W30:W31"/>
    <mergeCell ref="X30:X31"/>
    <mergeCell ref="Y30:Y31"/>
    <mergeCell ref="Z30:Z31"/>
    <mergeCell ref="J30:J31"/>
    <mergeCell ref="K30:K31"/>
    <mergeCell ref="N32:N33"/>
    <mergeCell ref="R32:R33"/>
    <mergeCell ref="T32:T33"/>
    <mergeCell ref="V32:V33"/>
    <mergeCell ref="F32:F33"/>
    <mergeCell ref="G32:G33"/>
    <mergeCell ref="H32:H33"/>
    <mergeCell ref="I32:I33"/>
    <mergeCell ref="J32:J33"/>
    <mergeCell ref="K32:K33"/>
    <mergeCell ref="AI32:AI33"/>
    <mergeCell ref="AM32:AM33"/>
    <mergeCell ref="AO32:AO33"/>
    <mergeCell ref="A34:A35"/>
    <mergeCell ref="B34:B35"/>
    <mergeCell ref="C34:C35"/>
    <mergeCell ref="D34:D35"/>
    <mergeCell ref="E34:E35"/>
    <mergeCell ref="F34:F35"/>
    <mergeCell ref="G34:G35"/>
    <mergeCell ref="AC32:AC33"/>
    <mergeCell ref="AD32:AD33"/>
    <mergeCell ref="AE32:AE33"/>
    <mergeCell ref="AF32:AF33"/>
    <mergeCell ref="AG32:AG33"/>
    <mergeCell ref="AH32:AH33"/>
    <mergeCell ref="W32:W33"/>
    <mergeCell ref="X32:X33"/>
    <mergeCell ref="Y32:Y33"/>
    <mergeCell ref="Z32:Z33"/>
    <mergeCell ref="AA32:AA33"/>
    <mergeCell ref="AB32:AB33"/>
    <mergeCell ref="L32:L33"/>
    <mergeCell ref="M32:M33"/>
    <mergeCell ref="AC34:AC35"/>
    <mergeCell ref="AD34:AD35"/>
    <mergeCell ref="N34:N35"/>
    <mergeCell ref="R34:R35"/>
    <mergeCell ref="T34:T35"/>
    <mergeCell ref="V34:V35"/>
    <mergeCell ref="W34:W35"/>
    <mergeCell ref="X34:X35"/>
    <mergeCell ref="H34:H35"/>
    <mergeCell ref="I34:I35"/>
    <mergeCell ref="J34:J35"/>
    <mergeCell ref="K34:K35"/>
    <mergeCell ref="L34:L35"/>
    <mergeCell ref="M34:M35"/>
    <mergeCell ref="L36:L37"/>
    <mergeCell ref="M36:M37"/>
    <mergeCell ref="N36:N37"/>
    <mergeCell ref="R36:R37"/>
    <mergeCell ref="AO34:AO35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AE34:AE35"/>
    <mergeCell ref="AF34:AF35"/>
    <mergeCell ref="AG34:AG35"/>
    <mergeCell ref="AH34:AH35"/>
    <mergeCell ref="AI34:AI35"/>
    <mergeCell ref="AM34:AM35"/>
    <mergeCell ref="Y34:Y35"/>
    <mergeCell ref="Z34:Z35"/>
    <mergeCell ref="AA34:AA35"/>
    <mergeCell ref="AB34:AB35"/>
    <mergeCell ref="AG36:AG37"/>
    <mergeCell ref="AH36:AH37"/>
    <mergeCell ref="AI36:AI37"/>
    <mergeCell ref="AM36:AM37"/>
    <mergeCell ref="AO36:AO37"/>
    <mergeCell ref="A38:A39"/>
    <mergeCell ref="B38:B39"/>
    <mergeCell ref="C38:C39"/>
    <mergeCell ref="D38:D39"/>
    <mergeCell ref="E38:E39"/>
    <mergeCell ref="AA36:AA37"/>
    <mergeCell ref="AB36:AB37"/>
    <mergeCell ref="AC36:AC37"/>
    <mergeCell ref="AD36:AD37"/>
    <mergeCell ref="AE36:AE37"/>
    <mergeCell ref="AF36:AF37"/>
    <mergeCell ref="T36:T37"/>
    <mergeCell ref="V36:V37"/>
    <mergeCell ref="W36:W37"/>
    <mergeCell ref="X36:X37"/>
    <mergeCell ref="Y36:Y37"/>
    <mergeCell ref="Z36:Z37"/>
    <mergeCell ref="J36:J37"/>
    <mergeCell ref="K36:K37"/>
    <mergeCell ref="N38:N39"/>
    <mergeCell ref="R38:R39"/>
    <mergeCell ref="T38:T39"/>
    <mergeCell ref="V38:V39"/>
    <mergeCell ref="F38:F39"/>
    <mergeCell ref="G38:G39"/>
    <mergeCell ref="H38:H39"/>
    <mergeCell ref="I38:I39"/>
    <mergeCell ref="J38:J39"/>
    <mergeCell ref="K38:K39"/>
    <mergeCell ref="AI38:AI39"/>
    <mergeCell ref="AM38:AM39"/>
    <mergeCell ref="AO38:AO39"/>
    <mergeCell ref="A40:A41"/>
    <mergeCell ref="B40:B41"/>
    <mergeCell ref="C40:C41"/>
    <mergeCell ref="D40:D41"/>
    <mergeCell ref="E40:E41"/>
    <mergeCell ref="F40:F41"/>
    <mergeCell ref="G40:G41"/>
    <mergeCell ref="AC38:AC39"/>
    <mergeCell ref="AD38:AD39"/>
    <mergeCell ref="AE38:AE39"/>
    <mergeCell ref="AF38:AF39"/>
    <mergeCell ref="AG38:AG39"/>
    <mergeCell ref="AH38:AH39"/>
    <mergeCell ref="W38:W39"/>
    <mergeCell ref="X38:X39"/>
    <mergeCell ref="Y38:Y39"/>
    <mergeCell ref="Z38:Z39"/>
    <mergeCell ref="AA38:AA39"/>
    <mergeCell ref="AB38:AB39"/>
    <mergeCell ref="L38:L39"/>
    <mergeCell ref="M38:M39"/>
    <mergeCell ref="T40:T41"/>
    <mergeCell ref="V40:V41"/>
    <mergeCell ref="W40:W41"/>
    <mergeCell ref="X40:X41"/>
    <mergeCell ref="H40:H41"/>
    <mergeCell ref="I40:I41"/>
    <mergeCell ref="J40:J41"/>
    <mergeCell ref="K40:K41"/>
    <mergeCell ref="L40:L41"/>
    <mergeCell ref="M40:M41"/>
    <mergeCell ref="AO40:AO41"/>
    <mergeCell ref="A44:AN44"/>
    <mergeCell ref="C47:D47"/>
    <mergeCell ref="E47:G47"/>
    <mergeCell ref="H47:M47"/>
    <mergeCell ref="P47:Q47"/>
    <mergeCell ref="T47:T49"/>
    <mergeCell ref="X47:Y47"/>
    <mergeCell ref="Z47:AB47"/>
    <mergeCell ref="AC47:AH47"/>
    <mergeCell ref="AE40:AE41"/>
    <mergeCell ref="AF40:AF41"/>
    <mergeCell ref="AG40:AG41"/>
    <mergeCell ref="AH40:AH41"/>
    <mergeCell ref="AI40:AI41"/>
    <mergeCell ref="AM40:AM41"/>
    <mergeCell ref="Y40:Y41"/>
    <mergeCell ref="Z40:Z41"/>
    <mergeCell ref="AA40:AA41"/>
    <mergeCell ref="AB40:AB41"/>
    <mergeCell ref="AC40:AC41"/>
    <mergeCell ref="AD40:AD41"/>
    <mergeCell ref="N40:N41"/>
    <mergeCell ref="R40:R41"/>
    <mergeCell ref="AK47:AL47"/>
    <mergeCell ref="AO47:AO49"/>
    <mergeCell ref="C48:D48"/>
    <mergeCell ref="E48:G48"/>
    <mergeCell ref="P48:Q49"/>
    <mergeCell ref="S48:S49"/>
    <mergeCell ref="X48:Y48"/>
    <mergeCell ref="Z48:AB48"/>
    <mergeCell ref="AK48:AL49"/>
    <mergeCell ref="AN48:AN49"/>
    <mergeCell ref="C49:D49"/>
    <mergeCell ref="E49:G49"/>
    <mergeCell ref="X49:Y49"/>
    <mergeCell ref="Z49:AB49"/>
    <mergeCell ref="AM50:AM51"/>
    <mergeCell ref="AO50:AO51"/>
    <mergeCell ref="AE50:AE51"/>
    <mergeCell ref="AF50:AF51"/>
    <mergeCell ref="AG50:AG51"/>
    <mergeCell ref="AH50:AH51"/>
    <mergeCell ref="AI50:AI51"/>
    <mergeCell ref="A50:A51"/>
    <mergeCell ref="B50:B51"/>
    <mergeCell ref="C50:C51"/>
    <mergeCell ref="D50:D51"/>
    <mergeCell ref="E50:E51"/>
    <mergeCell ref="F50:F51"/>
    <mergeCell ref="R50:R51"/>
    <mergeCell ref="T50:T51"/>
    <mergeCell ref="V50:V51"/>
    <mergeCell ref="A52:A53"/>
    <mergeCell ref="B52:B53"/>
    <mergeCell ref="C52:C53"/>
    <mergeCell ref="D52:D53"/>
    <mergeCell ref="E52:E53"/>
    <mergeCell ref="F52:F53"/>
    <mergeCell ref="G52:G53"/>
    <mergeCell ref="H52:H53"/>
    <mergeCell ref="AD50:AD51"/>
    <mergeCell ref="X50:X51"/>
    <mergeCell ref="Y50:Y51"/>
    <mergeCell ref="Z50:Z51"/>
    <mergeCell ref="AA50:AA51"/>
    <mergeCell ref="AB50:AB51"/>
    <mergeCell ref="AC50:AC51"/>
    <mergeCell ref="M50:M51"/>
    <mergeCell ref="N50:N51"/>
    <mergeCell ref="W50:W51"/>
    <mergeCell ref="G50:G51"/>
    <mergeCell ref="H50:H51"/>
    <mergeCell ref="I50:I51"/>
    <mergeCell ref="J50:J51"/>
    <mergeCell ref="K50:K51"/>
    <mergeCell ref="L50:L51"/>
    <mergeCell ref="I52:I53"/>
    <mergeCell ref="J52:J53"/>
    <mergeCell ref="K52:K53"/>
    <mergeCell ref="L52:L53"/>
    <mergeCell ref="M52:M53"/>
    <mergeCell ref="N52:N53"/>
    <mergeCell ref="R54:R55"/>
    <mergeCell ref="T54:T55"/>
    <mergeCell ref="V54:V55"/>
    <mergeCell ref="R52:R53"/>
    <mergeCell ref="T52:T53"/>
    <mergeCell ref="V52:V53"/>
    <mergeCell ref="W52:W53"/>
    <mergeCell ref="X52:X53"/>
    <mergeCell ref="Y52:Y53"/>
    <mergeCell ref="AM54:AM55"/>
    <mergeCell ref="AO54:AO55"/>
    <mergeCell ref="AE54:AE55"/>
    <mergeCell ref="AF54:AF55"/>
    <mergeCell ref="AG54:AG55"/>
    <mergeCell ref="AH54:AH55"/>
    <mergeCell ref="AI54:AI55"/>
    <mergeCell ref="AI52:AI53"/>
    <mergeCell ref="AM52:AM53"/>
    <mergeCell ref="AO52:AO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AH52:AH53"/>
    <mergeCell ref="N56:N57"/>
    <mergeCell ref="A54:A55"/>
    <mergeCell ref="B54:B55"/>
    <mergeCell ref="C54:C55"/>
    <mergeCell ref="D54:D55"/>
    <mergeCell ref="E54:E55"/>
    <mergeCell ref="F54:F55"/>
    <mergeCell ref="A56:A57"/>
    <mergeCell ref="B56:B57"/>
    <mergeCell ref="C56:C57"/>
    <mergeCell ref="D56:D57"/>
    <mergeCell ref="E56:E57"/>
    <mergeCell ref="F56:F57"/>
    <mergeCell ref="AH56:AH57"/>
    <mergeCell ref="G56:G57"/>
    <mergeCell ref="H56:H57"/>
    <mergeCell ref="AD54:AD55"/>
    <mergeCell ref="X54:X55"/>
    <mergeCell ref="Y54:Y55"/>
    <mergeCell ref="Z54:Z55"/>
    <mergeCell ref="AA54:AA55"/>
    <mergeCell ref="AB54:AB55"/>
    <mergeCell ref="AC54:AC55"/>
    <mergeCell ref="M54:M55"/>
    <mergeCell ref="N54:N55"/>
    <mergeCell ref="W54:W55"/>
    <mergeCell ref="G54:G55"/>
    <mergeCell ref="H54:H55"/>
    <mergeCell ref="I54:I55"/>
    <mergeCell ref="J54:J55"/>
    <mergeCell ref="K54:K55"/>
    <mergeCell ref="L54:L55"/>
    <mergeCell ref="I56:I57"/>
    <mergeCell ref="J56:J57"/>
    <mergeCell ref="K56:K57"/>
    <mergeCell ref="L56:L57"/>
    <mergeCell ref="M56:M57"/>
    <mergeCell ref="R56:R57"/>
    <mergeCell ref="T56:T57"/>
    <mergeCell ref="V56:V57"/>
    <mergeCell ref="W56:W57"/>
    <mergeCell ref="X56:X57"/>
    <mergeCell ref="Y56:Y57"/>
    <mergeCell ref="AM58:AM59"/>
    <mergeCell ref="AO58:AO59"/>
    <mergeCell ref="AE58:AE59"/>
    <mergeCell ref="AF58:AF59"/>
    <mergeCell ref="AG58:AG59"/>
    <mergeCell ref="AH58:AH59"/>
    <mergeCell ref="AI58:AI59"/>
    <mergeCell ref="AI56:AI57"/>
    <mergeCell ref="AM56:AM57"/>
    <mergeCell ref="AO56:AO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A58:A59"/>
    <mergeCell ref="B58:B59"/>
    <mergeCell ref="C58:C59"/>
    <mergeCell ref="D58:D59"/>
    <mergeCell ref="E58:E59"/>
    <mergeCell ref="F58:F59"/>
    <mergeCell ref="R58:R59"/>
    <mergeCell ref="T58:T59"/>
    <mergeCell ref="V58:V59"/>
    <mergeCell ref="A60:A61"/>
    <mergeCell ref="B60:B61"/>
    <mergeCell ref="C60:C61"/>
    <mergeCell ref="D60:D61"/>
    <mergeCell ref="E60:E61"/>
    <mergeCell ref="F60:F61"/>
    <mergeCell ref="G60:G61"/>
    <mergeCell ref="H60:H61"/>
    <mergeCell ref="AD58:AD59"/>
    <mergeCell ref="X58:X59"/>
    <mergeCell ref="Y58:Y59"/>
    <mergeCell ref="Z58:Z59"/>
    <mergeCell ref="AA58:AA59"/>
    <mergeCell ref="AB58:AB59"/>
    <mergeCell ref="AC58:AC59"/>
    <mergeCell ref="M58:M59"/>
    <mergeCell ref="N58:N59"/>
    <mergeCell ref="W58:W59"/>
    <mergeCell ref="G58:G59"/>
    <mergeCell ref="H58:H59"/>
    <mergeCell ref="I58:I59"/>
    <mergeCell ref="J58:J59"/>
    <mergeCell ref="K58:K59"/>
    <mergeCell ref="L58:L59"/>
    <mergeCell ref="AI60:AI61"/>
    <mergeCell ref="AM60:AM61"/>
    <mergeCell ref="AO60:AO61"/>
    <mergeCell ref="Z60:Z61"/>
    <mergeCell ref="AA60:AA61"/>
    <mergeCell ref="AB60:AB61"/>
    <mergeCell ref="AC60:AC61"/>
    <mergeCell ref="AD60:AD61"/>
    <mergeCell ref="AE60:AE61"/>
    <mergeCell ref="A62:A63"/>
    <mergeCell ref="B62:B63"/>
    <mergeCell ref="C62:C63"/>
    <mergeCell ref="D62:D63"/>
    <mergeCell ref="E62:E63"/>
    <mergeCell ref="F62:F63"/>
    <mergeCell ref="AF60:AF61"/>
    <mergeCell ref="AG60:AG61"/>
    <mergeCell ref="AH60:AH61"/>
    <mergeCell ref="R60:R61"/>
    <mergeCell ref="T60:T61"/>
    <mergeCell ref="V60:V61"/>
    <mergeCell ref="W60:W61"/>
    <mergeCell ref="X60:X61"/>
    <mergeCell ref="Y60:Y61"/>
    <mergeCell ref="I60:I61"/>
    <mergeCell ref="J60:J61"/>
    <mergeCell ref="K60:K61"/>
    <mergeCell ref="L60:L61"/>
    <mergeCell ref="M60:M61"/>
    <mergeCell ref="N60:N61"/>
    <mergeCell ref="R62:R63"/>
    <mergeCell ref="T62:T63"/>
    <mergeCell ref="V62:V63"/>
    <mergeCell ref="W62:W63"/>
    <mergeCell ref="G62:G63"/>
    <mergeCell ref="H62:H63"/>
    <mergeCell ref="I62:I63"/>
    <mergeCell ref="J62:J63"/>
    <mergeCell ref="K62:K63"/>
    <mergeCell ref="L62:L63"/>
    <mergeCell ref="AM62:AM63"/>
    <mergeCell ref="AO62:AO63"/>
    <mergeCell ref="C68:D68"/>
    <mergeCell ref="E68:G68"/>
    <mergeCell ref="H68:M68"/>
    <mergeCell ref="P68:Q68"/>
    <mergeCell ref="T68:T70"/>
    <mergeCell ref="V68:AB70"/>
    <mergeCell ref="AC68:AO70"/>
    <mergeCell ref="C69:D69"/>
    <mergeCell ref="AD62:AD63"/>
    <mergeCell ref="AE62:AE63"/>
    <mergeCell ref="AF62:AF63"/>
    <mergeCell ref="AG62:AG63"/>
    <mergeCell ref="AH62:AH63"/>
    <mergeCell ref="AI62:AI63"/>
    <mergeCell ref="X62:X63"/>
    <mergeCell ref="Y62:Y63"/>
    <mergeCell ref="Z62:Z63"/>
    <mergeCell ref="AA62:AA63"/>
    <mergeCell ref="AB62:AB63"/>
    <mergeCell ref="AC62:AC63"/>
    <mergeCell ref="M62:M63"/>
    <mergeCell ref="N62:N63"/>
    <mergeCell ref="E69:G69"/>
    <mergeCell ref="P69:Q70"/>
    <mergeCell ref="S69:S70"/>
    <mergeCell ref="C70:D70"/>
    <mergeCell ref="E70:G70"/>
    <mergeCell ref="A71:A72"/>
    <mergeCell ref="B71:B72"/>
    <mergeCell ref="C71:C72"/>
    <mergeCell ref="D71:D72"/>
    <mergeCell ref="E71:E72"/>
    <mergeCell ref="L71:L72"/>
    <mergeCell ref="M71:M72"/>
    <mergeCell ref="N71:N72"/>
    <mergeCell ref="R71:R72"/>
    <mergeCell ref="T71:T72"/>
    <mergeCell ref="A73:A74"/>
    <mergeCell ref="B73:B74"/>
    <mergeCell ref="C73:C74"/>
    <mergeCell ref="D73:D74"/>
    <mergeCell ref="E73:E74"/>
    <mergeCell ref="F71:F72"/>
    <mergeCell ref="G71:G72"/>
    <mergeCell ref="H71:H72"/>
    <mergeCell ref="I71:I72"/>
    <mergeCell ref="J71:J72"/>
    <mergeCell ref="K71:K72"/>
    <mergeCell ref="L73:L74"/>
    <mergeCell ref="M73:M74"/>
    <mergeCell ref="N73:N74"/>
    <mergeCell ref="R73:R74"/>
    <mergeCell ref="T73:T74"/>
    <mergeCell ref="V74:AO74"/>
    <mergeCell ref="F73:F74"/>
    <mergeCell ref="G73:G74"/>
    <mergeCell ref="H73:H74"/>
    <mergeCell ref="I73:I74"/>
    <mergeCell ref="J73:J74"/>
    <mergeCell ref="K73:K74"/>
    <mergeCell ref="M75:M76"/>
    <mergeCell ref="N75:N76"/>
    <mergeCell ref="R75:R76"/>
    <mergeCell ref="T75:T76"/>
    <mergeCell ref="J75:J76"/>
    <mergeCell ref="K75:K76"/>
    <mergeCell ref="L75:L76"/>
    <mergeCell ref="A77:A78"/>
    <mergeCell ref="B77:B78"/>
    <mergeCell ref="C77:C78"/>
    <mergeCell ref="D77:D78"/>
    <mergeCell ref="E77:E78"/>
    <mergeCell ref="F77:F78"/>
    <mergeCell ref="G75:G76"/>
    <mergeCell ref="H75:H76"/>
    <mergeCell ref="I75:I76"/>
    <mergeCell ref="A75:A76"/>
    <mergeCell ref="B75:B76"/>
    <mergeCell ref="C75:C76"/>
    <mergeCell ref="D75:D76"/>
    <mergeCell ref="E75:E76"/>
    <mergeCell ref="F75:F76"/>
    <mergeCell ref="M77:M78"/>
    <mergeCell ref="N77:N78"/>
    <mergeCell ref="R77:R78"/>
    <mergeCell ref="T77:T78"/>
    <mergeCell ref="AB78:AL78"/>
    <mergeCell ref="A79:A80"/>
    <mergeCell ref="B79:B80"/>
    <mergeCell ref="C79:C80"/>
    <mergeCell ref="D79:D80"/>
    <mergeCell ref="E79:E80"/>
    <mergeCell ref="G77:G78"/>
    <mergeCell ref="H77:H78"/>
    <mergeCell ref="I77:I78"/>
    <mergeCell ref="J77:J78"/>
    <mergeCell ref="K77:K78"/>
    <mergeCell ref="L77:L78"/>
    <mergeCell ref="L79:L80"/>
    <mergeCell ref="M79:M80"/>
    <mergeCell ref="N79:N80"/>
    <mergeCell ref="R79:R80"/>
    <mergeCell ref="T79:T80"/>
    <mergeCell ref="AB80:AO80"/>
    <mergeCell ref="F79:F80"/>
    <mergeCell ref="G79:G80"/>
    <mergeCell ref="H79:H80"/>
    <mergeCell ref="I79:I80"/>
    <mergeCell ref="J79:J80"/>
    <mergeCell ref="K79:K80"/>
    <mergeCell ref="T81:T82"/>
    <mergeCell ref="AB82:AK82"/>
    <mergeCell ref="AN82:AO82"/>
    <mergeCell ref="G81:G82"/>
    <mergeCell ref="H81:H82"/>
    <mergeCell ref="I81:I82"/>
    <mergeCell ref="J81:J82"/>
    <mergeCell ref="K81:K82"/>
    <mergeCell ref="L81:L82"/>
    <mergeCell ref="A83:A84"/>
    <mergeCell ref="B83:B84"/>
    <mergeCell ref="C83:C84"/>
    <mergeCell ref="D83:D84"/>
    <mergeCell ref="E83:E84"/>
    <mergeCell ref="F83:F84"/>
    <mergeCell ref="M81:M82"/>
    <mergeCell ref="N81:N82"/>
    <mergeCell ref="R81:R82"/>
    <mergeCell ref="A81:A82"/>
    <mergeCell ref="B81:B82"/>
    <mergeCell ref="C81:C82"/>
    <mergeCell ref="D81:D82"/>
    <mergeCell ref="E81:E82"/>
    <mergeCell ref="F81:F82"/>
    <mergeCell ref="M83:M84"/>
    <mergeCell ref="N83:N84"/>
    <mergeCell ref="R83:R84"/>
    <mergeCell ref="T83:T84"/>
    <mergeCell ref="AB84:AK84"/>
    <mergeCell ref="AN84:AO84"/>
    <mergeCell ref="G83:G84"/>
    <mergeCell ref="H83:H84"/>
    <mergeCell ref="I83:I84"/>
    <mergeCell ref="J83:J84"/>
    <mergeCell ref="K83:K84"/>
    <mergeCell ref="L83:L84"/>
  </mergeCells>
  <phoneticPr fontId="1"/>
  <printOptions horizontalCentered="1"/>
  <pageMargins left="0.39370078740157483" right="0.39370078740157483" top="0.51" bottom="0.19685039370078741" header="0.19685039370078741" footer="0.19685039370078741"/>
  <pageSetup paperSize="9" scale="61" fitToHeight="2" orientation="landscape" horizontalDpi="4294967293" r:id="rId1"/>
  <headerFooter alignWithMargins="0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ブロック予選会報告書</vt:lpstr>
      <vt:lpstr>種目別一覧表　男子</vt:lpstr>
      <vt:lpstr>種目別一覧表　女子</vt:lpstr>
      <vt:lpstr>'種目別一覧表　女子'!Print_Area</vt:lpstr>
      <vt:lpstr>'種目別一覧表　男子'!Print_Area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正明</dc:creator>
  <cp:lastModifiedBy>名東真樹</cp:lastModifiedBy>
  <cp:lastPrinted>2014-06-04T09:13:58Z</cp:lastPrinted>
  <dcterms:created xsi:type="dcterms:W3CDTF">2007-06-29T09:01:21Z</dcterms:created>
  <dcterms:modified xsi:type="dcterms:W3CDTF">2017-06-23T12:44:37Z</dcterms:modified>
</cp:coreProperties>
</file>